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30720" windowHeight="12564" activeTab="7"/>
  </bookViews>
  <sheets>
    <sheet name="表1-SCI" sheetId="3" r:id="rId1"/>
    <sheet name="表2-著作" sheetId="4" r:id="rId2"/>
    <sheet name="表3-专利(标准）" sheetId="1" r:id="rId3"/>
    <sheet name="表4-软件著作权" sheetId="2" r:id="rId4"/>
    <sheet name="表5-获奖" sheetId="5" r:id="rId5"/>
    <sheet name="表6-咨询报告" sheetId="6" r:id="rId6"/>
    <sheet name="表7-科普" sheetId="7" r:id="rId7"/>
    <sheet name="表8-国际任职" sheetId="8" r:id="rId8"/>
  </sheets>
  <calcPr calcId="162913"/>
</workbook>
</file>

<file path=xl/sharedStrings.xml><?xml version="1.0" encoding="utf-8"?>
<sst xmlns="http://schemas.openxmlformats.org/spreadsheetml/2006/main" count="3547" uniqueCount="1759">
  <si>
    <t>序号</t>
  </si>
  <si>
    <t>中国科学院地质与地球物理研究所</t>
  </si>
  <si>
    <t>软件名称</t>
  </si>
  <si>
    <t>登记号</t>
  </si>
  <si>
    <t>登记日</t>
  </si>
  <si>
    <t>著作权人</t>
  </si>
  <si>
    <r>
      <rPr>
        <b/>
        <sz val="11"/>
        <rFont val="宋体"/>
        <family val="3"/>
        <charset val="134"/>
      </rPr>
      <t>第一设计人所属部门</t>
    </r>
    <phoneticPr fontId="1" type="noConversion"/>
  </si>
  <si>
    <t>第一作者</t>
  </si>
  <si>
    <t>所在部门</t>
  </si>
  <si>
    <t>全部作者</t>
  </si>
  <si>
    <t>论文题目</t>
  </si>
  <si>
    <t>期刊名称</t>
  </si>
  <si>
    <t>序号</t>
    <phoneticPr fontId="1" type="noConversion"/>
  </si>
  <si>
    <t>全部作者</t>
    <phoneticPr fontId="1" type="noConversion"/>
  </si>
  <si>
    <t>著作名称</t>
    <phoneticPr fontId="1" type="noConversion"/>
  </si>
  <si>
    <t>出版地：出版社</t>
    <phoneticPr fontId="1" type="noConversion"/>
  </si>
  <si>
    <t>出版时间</t>
    <phoneticPr fontId="1" type="noConversion"/>
  </si>
  <si>
    <t>ISBN书号</t>
    <phoneticPr fontId="1" type="noConversion"/>
  </si>
  <si>
    <t>总页码、总字数、版次、印数</t>
    <phoneticPr fontId="1" type="noConversion"/>
  </si>
  <si>
    <t>备注：著作包括各种科研著作（专著、编著、译著、论文集等）和科普著作</t>
    <phoneticPr fontId="1" type="noConversion"/>
  </si>
  <si>
    <t>获奖项目名称</t>
    <phoneticPr fontId="1" type="noConversion"/>
  </si>
  <si>
    <t>奖励名称</t>
    <phoneticPr fontId="1" type="noConversion"/>
  </si>
  <si>
    <t>等级</t>
    <phoneticPr fontId="1" type="noConversion"/>
  </si>
  <si>
    <t>单位排序</t>
    <phoneticPr fontId="1" type="noConversion"/>
  </si>
  <si>
    <t>获奖人</t>
    <phoneticPr fontId="1" type="noConversion"/>
  </si>
  <si>
    <t>颁奖部门</t>
    <phoneticPr fontId="1" type="noConversion"/>
  </si>
  <si>
    <t>颁奖日期</t>
    <phoneticPr fontId="1" type="noConversion"/>
  </si>
  <si>
    <t>备注：“奖励名称”指国家最高科学技术奖、国家自然科学奖、国家科学技术进步奖、国家技术发明奖、国家科学技术国际合作奖、中国科学院杰出成就奖、省部级自然科学奖、省部级科技技术进步奖、省部级技术发明奖、星火奖、国际科技奖、社会科技奖以及其他各种类型奖。</t>
    <phoneticPr fontId="1" type="noConversion"/>
  </si>
  <si>
    <t>咨询报告或建议名称</t>
    <phoneticPr fontId="1" type="noConversion"/>
  </si>
  <si>
    <t>批示领导人姓名或部门</t>
    <phoneticPr fontId="1" type="noConversion"/>
  </si>
  <si>
    <t>批示日期</t>
    <phoneticPr fontId="1" type="noConversion"/>
  </si>
  <si>
    <t>级别</t>
    <phoneticPr fontId="1" type="noConversion"/>
  </si>
  <si>
    <t>撰写人</t>
    <phoneticPr fontId="1" type="noConversion"/>
  </si>
  <si>
    <t>备注：咨询报告是指由我所人员撰写的上报党和国家领导人、中央综合部委及其他省部级单位或领导的有关国民经济、社会发展等的意见与建议。“级别”是指：党和国家领导人、综合部委、其他省部级、中办、国办、其他；重要咨询报告是指被采用并有实质性影响的报告，须提交实质性影响的证明材料。</t>
    <phoneticPr fontId="1" type="noConversion"/>
  </si>
  <si>
    <t>科普文章名称</t>
    <phoneticPr fontId="1" type="noConversion"/>
  </si>
  <si>
    <t>作者</t>
    <phoneticPr fontId="1" type="noConversion"/>
  </si>
  <si>
    <t>发表日期</t>
    <phoneticPr fontId="1" type="noConversion"/>
  </si>
  <si>
    <t>发表的刊物或其他媒体名称</t>
    <phoneticPr fontId="1" type="noConversion"/>
  </si>
  <si>
    <t>备注：“其他媒体名称”：指中央或省市电视台、广播电台名称</t>
    <phoneticPr fontId="1" type="noConversion"/>
  </si>
  <si>
    <t>主办单位</t>
  </si>
  <si>
    <t>承办单位</t>
  </si>
  <si>
    <t>会议中文名称</t>
  </si>
  <si>
    <t>会议国家数</t>
  </si>
  <si>
    <t>学科方向</t>
  </si>
  <si>
    <t>会议主席</t>
  </si>
  <si>
    <t>参会人数</t>
  </si>
  <si>
    <t>参会外宾人数</t>
  </si>
  <si>
    <t>举办地点</t>
  </si>
  <si>
    <t>开始日期</t>
  </si>
  <si>
    <t>结束日期</t>
  </si>
  <si>
    <t>会议全称</t>
  </si>
  <si>
    <t>报告名称</t>
  </si>
  <si>
    <t>报告人</t>
  </si>
  <si>
    <t>报告类别</t>
  </si>
  <si>
    <t>报告学科领域</t>
  </si>
  <si>
    <t>会议召开时间</t>
  </si>
  <si>
    <t>会议地点</t>
  </si>
  <si>
    <t>任职人员姓名</t>
  </si>
  <si>
    <t>担任职务类别</t>
  </si>
  <si>
    <t>担任职务</t>
  </si>
  <si>
    <t>任职开始日期</t>
  </si>
  <si>
    <t>任职结束日期</t>
  </si>
  <si>
    <t>国际组织名称（中文和英文）</t>
    <phoneticPr fontId="1" type="noConversion"/>
  </si>
  <si>
    <t>备注：
（1）请补充或修改当年仍在任的世界性或区域性国际学术组织主席、副主席及成员，国际组织驻华机构主任、副主任、秘书长，国际标准化组织技术委员会委员及以上职务；
（2）“国际学术组织名称”指中文、英文全称都需填写；
（3）“担任职务”指在国际组织中担任主席、副主席、国家代表、秘书长、委员等。
（4）日期尽量准确到日；</t>
    <phoneticPr fontId="1" type="noConversion"/>
  </si>
  <si>
    <t>任职职务类别</t>
  </si>
  <si>
    <t>备注：
（1）请补充或修改当年仍在任的世界性或区域性国际会议主席、副主席及成员，国际会议驻华机构主任、副主任、秘书长；
（2）“会议名称”指中文、英文全称都需填写；
（3）“担任职务”指在国际会议中担任主席、副主席等；
（4）日期尽量准确到日；</t>
    <phoneticPr fontId="1" type="noConversion"/>
  </si>
  <si>
    <t>期刊名称（中、英文）</t>
  </si>
  <si>
    <t>刊号（ISSN）</t>
  </si>
  <si>
    <t>期刊文种</t>
  </si>
  <si>
    <t>备注（身份如有变化请写明，如：离岗，毕业，转博士后,博后出站留所等）</t>
    <phoneticPr fontId="1" type="noConversion"/>
  </si>
  <si>
    <t>备注：
（1）填报要求为世界性或区域性系列国际学术会议报告，双边或多边专题学术研讨会报告；
（2）“报告类别”：指大会报告、分会报告、分组报告和展板报告。（3）日期尽量准确到日；</t>
    <phoneticPr fontId="1" type="noConversion"/>
  </si>
  <si>
    <t>部门</t>
  </si>
  <si>
    <t>职称/身份</t>
  </si>
  <si>
    <t>年，卷（期）：起始页－结束页</t>
  </si>
  <si>
    <t>1-岩石圈演化国家重点实验室</t>
  </si>
  <si>
    <t>博士后</t>
  </si>
  <si>
    <t>Geophysical Journal International</t>
  </si>
  <si>
    <t>Journal of Geophysical Research-Solid Earth</t>
  </si>
  <si>
    <t>Contributions To Mineralogy and Petrology</t>
  </si>
  <si>
    <t>苏斌</t>
  </si>
  <si>
    <t>Palaeogeography Palaeoclimatology Palaeoecology</t>
  </si>
  <si>
    <t>Journal of Geophysics and Engineering</t>
  </si>
  <si>
    <t>Journal of Asian Earth Sciences</t>
  </si>
  <si>
    <t>Precambrian Research</t>
  </si>
  <si>
    <t>博士生</t>
  </si>
  <si>
    <t>Ore Geology Reviews</t>
  </si>
  <si>
    <t>Chinese Journal of Geophysics-Chinese Edition</t>
  </si>
  <si>
    <t>Minerals</t>
  </si>
  <si>
    <t>Scientific Reports</t>
  </si>
  <si>
    <t>李玮</t>
  </si>
  <si>
    <t>Earth and Planetary Science Letters</t>
  </si>
  <si>
    <t>Acta Petrologica Sinica</t>
  </si>
  <si>
    <t>Journal of Analytical Atomic Spectrometry</t>
  </si>
  <si>
    <t>Lithos</t>
  </si>
  <si>
    <t>王旭</t>
  </si>
  <si>
    <t>Science China-Earth Sciences</t>
  </si>
  <si>
    <t>Geothermics</t>
  </si>
  <si>
    <t>副研</t>
  </si>
  <si>
    <t>Geological Journal</t>
  </si>
  <si>
    <t>Geophysical Prospecting</t>
  </si>
  <si>
    <t>Journal of Applied Geophysics</t>
  </si>
  <si>
    <t>Geophysical Research Letters</t>
  </si>
  <si>
    <t>Science Bulletin</t>
  </si>
  <si>
    <t>Tectonics</t>
  </si>
  <si>
    <t>Tectonophysics</t>
  </si>
  <si>
    <t>Earth-Science Reviews</t>
  </si>
  <si>
    <t>高级工程师</t>
  </si>
  <si>
    <t>Geophysics</t>
  </si>
  <si>
    <t>工程师</t>
  </si>
  <si>
    <t>硕士生</t>
  </si>
  <si>
    <t>Acta Geologica Sinica-English Edition</t>
  </si>
  <si>
    <t>研究员</t>
  </si>
  <si>
    <t>Geology</t>
  </si>
  <si>
    <t>刘景波</t>
  </si>
  <si>
    <t>Journal of Earth Science</t>
  </si>
  <si>
    <t>苏本勋</t>
  </si>
  <si>
    <t>苏文</t>
  </si>
  <si>
    <t>正高级工程师</t>
  </si>
  <si>
    <t>2-地球与行星物理院重点实验室</t>
  </si>
  <si>
    <t>郭瑞龙</t>
  </si>
  <si>
    <t>Astrophysical Journal Letters</t>
  </si>
  <si>
    <t>Journal of Geophysical Research-Space Physics</t>
  </si>
  <si>
    <t>Geochimica Et Cosmochimica Acta</t>
  </si>
  <si>
    <t>王娟</t>
  </si>
  <si>
    <t>Journal of Space Weather and Space Climate</t>
  </si>
  <si>
    <t>Zhang, Zhengcai; Kusalik, Peter G.; Guo, Guang-Jun</t>
  </si>
  <si>
    <t>Journal of Physical Chemistry C</t>
  </si>
  <si>
    <t>Arabian Journal of Geosciences</t>
  </si>
  <si>
    <t>Pure and Applied Geophysics</t>
  </si>
  <si>
    <t>何飞</t>
  </si>
  <si>
    <t>Meteoritics &amp; Planetary Science</t>
  </si>
  <si>
    <t>孙伟家</t>
  </si>
  <si>
    <t>王建</t>
  </si>
  <si>
    <t>李国主</t>
  </si>
  <si>
    <t>3-新生代地质与环境院重点实验室</t>
  </si>
  <si>
    <t>Holocene</t>
  </si>
  <si>
    <t>范佳伟</t>
  </si>
  <si>
    <t>Quaternary Science Reviews</t>
  </si>
  <si>
    <t>Fuel</t>
  </si>
  <si>
    <t>Quaternary International</t>
  </si>
  <si>
    <t>Chemical Geology</t>
  </si>
  <si>
    <t>Journal of Volcanology and Geothermal Research</t>
  </si>
  <si>
    <t>靳春胜</t>
  </si>
  <si>
    <t>许冰</t>
  </si>
  <si>
    <t>Journal of Geophysical Research-Atmospheres</t>
  </si>
  <si>
    <t>许晨曦</t>
  </si>
  <si>
    <t>4-油气资源研究院重点实验室</t>
  </si>
  <si>
    <t>Terra Nova</t>
  </si>
  <si>
    <t>刘鹏</t>
  </si>
  <si>
    <t>Exploration Geophysics</t>
  </si>
  <si>
    <t>田飞</t>
  </si>
  <si>
    <t>Marine and Petroleum Geology</t>
  </si>
  <si>
    <t>Physical Chemistry Chemical Physics</t>
  </si>
  <si>
    <t>Acta Geophysica</t>
  </si>
  <si>
    <t>姜磊</t>
  </si>
  <si>
    <t>5-矿产资源研究院重点实验室</t>
  </si>
  <si>
    <t>Gondwana Research</t>
  </si>
  <si>
    <t>Journal of Geochemical Exploration</t>
  </si>
  <si>
    <t>Journal of Environmental and Engineering Geophysics</t>
  </si>
  <si>
    <t>王信水</t>
  </si>
  <si>
    <t>王永彬</t>
  </si>
  <si>
    <t>International Geology Review</t>
  </si>
  <si>
    <t>Geological Magazine</t>
  </si>
  <si>
    <t>白洋</t>
  </si>
  <si>
    <t>Economic Geology</t>
  </si>
  <si>
    <t>姚卓森</t>
  </si>
  <si>
    <t>American Mineralogist</t>
  </si>
  <si>
    <t>6-页岩气与地质工程院重点实验室</t>
  </si>
  <si>
    <t>Energies</t>
  </si>
  <si>
    <t>Bulletin of Engineering Geology and the Environment</t>
  </si>
  <si>
    <t>Zheng, Yikang; Wang, Yibo; Chang, Xu</t>
  </si>
  <si>
    <t>Hasan, Muhammad; Shang, Yanjun; Akhter, Gulraiz; Jin, Weijun</t>
  </si>
  <si>
    <t>Engineering Geology</t>
  </si>
  <si>
    <t>Environmental Earth Sciences</t>
  </si>
  <si>
    <t>Water</t>
  </si>
  <si>
    <t>Landslides</t>
  </si>
  <si>
    <t>Rock Mechanics and Rock Engineering</t>
  </si>
  <si>
    <t>Lu, Rong; Ma, Fengshan; Guo, Jie; Zhao, Haijun</t>
  </si>
  <si>
    <t>Journal of Petroleum Science and Engineering</t>
  </si>
  <si>
    <t>8-其他部门</t>
  </si>
  <si>
    <t>Yang, Zhuming; Giester, Gerald</t>
  </si>
  <si>
    <t>Mineralogy and Petrology</t>
  </si>
  <si>
    <t>著作性质（专/编/译著/文集/科普等）</t>
    <phoneticPr fontId="1" type="noConversion"/>
  </si>
  <si>
    <t>申请日</t>
  </si>
  <si>
    <t>授权公告日</t>
  </si>
  <si>
    <t>发明专利</t>
  </si>
  <si>
    <t>实用新型</t>
  </si>
  <si>
    <t>薛旭</t>
  </si>
  <si>
    <t>第一发明人所属部门</t>
    <phoneticPr fontId="1" type="noConversion"/>
  </si>
  <si>
    <t>职称</t>
    <phoneticPr fontId="1" type="noConversion"/>
  </si>
  <si>
    <t>入库号</t>
    <phoneticPr fontId="1" type="noConversion"/>
  </si>
  <si>
    <t/>
  </si>
  <si>
    <t>软件设计人</t>
    <phoneticPr fontId="1" type="noConversion"/>
  </si>
  <si>
    <r>
      <t>说明：
（1）请各实验室核实条目，如有误，请更改后用黄色填充该单元格；
（2）如有遗漏，请按照表4格式添加在表格末尾并用红色字体标注，同时</t>
    </r>
    <r>
      <rPr>
        <b/>
        <sz val="11"/>
        <color rgb="FFFF0000"/>
        <rFont val="宋体"/>
        <family val="3"/>
        <charset val="134"/>
      </rPr>
      <t>提交证书原件</t>
    </r>
    <r>
      <rPr>
        <b/>
        <sz val="11"/>
        <color theme="1"/>
        <rFont val="宋体"/>
        <family val="3"/>
        <charset val="134"/>
      </rPr>
      <t>到科技处；
（3）已拿到证书的人员均须填写“软件设计人、第一设计人所属部门、职称”（见下拉菜单），同时注意“备注”栏；</t>
    </r>
    <phoneticPr fontId="1" type="noConversion"/>
  </si>
  <si>
    <t>类型</t>
    <phoneticPr fontId="1" type="noConversion"/>
  </si>
  <si>
    <t>专利（标准物质）名称</t>
    <phoneticPr fontId="1" type="noConversion"/>
  </si>
  <si>
    <t>专利权人（研制人）</t>
    <phoneticPr fontId="1" type="noConversion"/>
  </si>
  <si>
    <t>专利号（物质编号）</t>
    <phoneticPr fontId="1" type="noConversion"/>
  </si>
  <si>
    <t>发明设计人（完成人）</t>
    <phoneticPr fontId="1" type="noConversion"/>
  </si>
  <si>
    <t>Abd El-Rahman, Yasser; Abu Anbar, Mohamed; Li, Xian-Hua; Li, Jiao; Ling, Xiao-Xiao; Wu, Li-Guang; Masoud, Ahmed E.</t>
  </si>
  <si>
    <t>The evolution of the Arabian-Nubian Shield and survival of its zircon U-Pb-Hf-O isotopic signature: A tale from the Urn Had Conglomerate, central Eastern Desert, Egypt</t>
  </si>
  <si>
    <t>2019, 320(): 46-62</t>
  </si>
  <si>
    <t>Aouizerat, Arthur; Xiao, Wenjiao; Schulmann, Karel; Jerabek, Petr; Monie, Patrick; Zhou, Jian-Bo; Zhang, Jinjiang; Ao, Songjian; Li, Rui; Li, Yongchen; Esmaeili, Rasoul</t>
  </si>
  <si>
    <t>Structures, strain analyses, and Ar-40/Ar-39 ages of blueschist-bearing Heilongjiang Complex (NE China): Implications for the Mesozoic tectonic evolution of NE China</t>
  </si>
  <si>
    <t>2019, 54(2): 716-745</t>
  </si>
  <si>
    <t>Bhandari, Saunak; Xiao, Wenjiao; Ao, Songjian; Windley, Brian F.; Li, Rui; Esmaeili, Rasoul</t>
  </si>
  <si>
    <t>Detrital geochronology of the Gondwana sequence of the Lesser Himalaya of the Nepal Himalaya</t>
  </si>
  <si>
    <t>2019, 54(6): 3909-3920</t>
  </si>
  <si>
    <t>Bhandari, Saunak; Xiao, Wenjiao; Ao, Songjian; Windley, Brian F.; Zhu, Rixiang; Li, Rui; Wang, Hao Y. C.; Esmaeili, Rasoul</t>
  </si>
  <si>
    <t>Rifting of the northern margin of the Indian craton in the Early Cretaceous: Insight from the Aulis Trachyte of the Lesser Himalaya (Nepal)</t>
  </si>
  <si>
    <t>Lithosphere</t>
  </si>
  <si>
    <t>2019, 11(5): 643-651</t>
  </si>
  <si>
    <t>Cao HouZhen; He LiJuan; Zhang LinYou</t>
  </si>
  <si>
    <t>Inversion of background thermal history since the formation of the Tarim Craton</t>
  </si>
  <si>
    <t>2019, 62(1): 236-247</t>
  </si>
  <si>
    <t>Chen AnPing; Shi YongHong; Zeng XiaoYan</t>
  </si>
  <si>
    <t>Spherulite in metamorphic rocks and its implication for metamorphism</t>
  </si>
  <si>
    <t>2019, 35(10): 3262-3270</t>
  </si>
  <si>
    <t>Chen Fei; Su Wen; Zhang Ming; LI XiaoGuang; HU XinMeng</t>
  </si>
  <si>
    <t>Spectroscopic characteristics of the allanite</t>
  </si>
  <si>
    <t>2019, 35(1): 233-242</t>
  </si>
  <si>
    <t>Chen, An-Ping; Yang, Jian-Jun; Zhong, Da-Lai; Shi, Yong-Hong; Liu, Jing-Bo</t>
  </si>
  <si>
    <t>Epidote spherulites and radial euhedral epidote aggregates in a greenschist facies metavolcanic breccia hosting an UHP eclogite in Dabieshan (China): Implication for dynamic metamorphism</t>
  </si>
  <si>
    <t>2019, 104(8): 1197-1212</t>
  </si>
  <si>
    <t>Chen, Lin; Song, Xiaodong; Gerya, Taras, V; Xu, Tao; Chen, Yun</t>
  </si>
  <si>
    <t>Crustal melting beneath orogenic plateaus: Insights from 3-D thermo-mechanical modeling</t>
  </si>
  <si>
    <t>2019, 761(): 1-15</t>
  </si>
  <si>
    <t>Chu, Zhu-Yin; Wang, Meng-Jie; Li, Chao-Feng; Yang, Yue-Heng; Xu, Jun-Jie; Wang, Wei; Guo, Jing-Hui</t>
  </si>
  <si>
    <t>Separation of Nd from geological samples by a single TODGA resin column for high precision Nd isotope analysis as NdO+ by TIMS</t>
  </si>
  <si>
    <t>2019, 34(10): 2053-2060</t>
  </si>
  <si>
    <t>Cui Weilong; Zeng Zhen; Zhang Xingzhou; Liu Zhenghong; Wang Shijie; Pu Jianbin; Fu Qiulin; Guo Ye</t>
  </si>
  <si>
    <t>Detrital Zircon U-Pb Dating of Nanshuangyashan Formation in the Jiamusi Massif, NE China and its Tectonic Implications</t>
  </si>
  <si>
    <t>2019, 93(5): 1559-1579</t>
  </si>
  <si>
    <t>Gao, Yifan; Chen, Ling; Wang, Xu; Ai, Yinshuang</t>
  </si>
  <si>
    <t>Complex Lithospheric Deformation in Eastern and Northeastern Tibet From Shear Wave Splitting Observations and Its Geodynamic Implications</t>
  </si>
  <si>
    <t>2019,124(10):10331-10346</t>
  </si>
  <si>
    <t>Guo GaoShan; Lan HaiQiang; Chen Ling</t>
  </si>
  <si>
    <t>A comparative study of both model expansion and topography flatten in topography handling in seismic traveltime tomography</t>
  </si>
  <si>
    <t>2019, 62(5): 1704-1715</t>
  </si>
  <si>
    <t>Hao, Wenxing; Zhu, Guang; Zhu, Rixiang</t>
  </si>
  <si>
    <t>Timing of the Yanshan Movement: evidence from the Jingxi Basin in the Yanshan fold-and-thrust belt, eastern China</t>
  </si>
  <si>
    <t>International Journal of Earth Sciences</t>
  </si>
  <si>
    <t>2019, 108(6): 1961-1978</t>
  </si>
  <si>
    <t>He, Hai-Long; Song, Xie-Yan; Zhai, Ming-Guo; Yu, Song-Yue; Du, Zhi-Song</t>
  </si>
  <si>
    <t>Lower crustal contribution to the magma formation of the Damiao massif type anorthosite, North China Craton: Evidence from zircon Hf-O isotopes</t>
  </si>
  <si>
    <t>2019, 332(): -</t>
  </si>
  <si>
    <t>Ji, Wei-Qiang; Malusa, Marco G.; Tiepolo, Massimo; Langone, Antonio; Zhao, Liang; Wu, Fu-Yuan</t>
  </si>
  <si>
    <t>Synchronous Periadriatic magmatism in the Western and Central Alps in the absence of slab breakoff</t>
  </si>
  <si>
    <t>2019, 31(2): 120-128</t>
  </si>
  <si>
    <t>Jiang, Guangzheng; Hu, Shengbiao; Shi, Yizuo; Zhang, Chao; Wang, Zhuting; Hu, Di</t>
  </si>
  <si>
    <t>Terrestrial heat flow of continental China: Updated dataset and tectonic implications</t>
  </si>
  <si>
    <t>2019, 753(): 36-48</t>
  </si>
  <si>
    <t>Lan, Zhongwu; Li, Xian-Hua; Sano, Yuji; Takahata, Naoto; Kagoshima, Takanori; Zhang, Shujing; Zhang, Gangyang; Liao, Xin; Tang, Xu; Gu, Lixin; Mao, Qian</t>
  </si>
  <si>
    <t>Two kinds of authigenic xenotime overgrowths in response to an Early Paleozoic tectonothermal event in South China</t>
  </si>
  <si>
    <t>2019, 172(): 423-442</t>
  </si>
  <si>
    <t>Li, Chao-Feng; Wu, Hui-Qian; Chu, Zhu-Yin; Wang, Xuan-Ce; Li, You-Lian; Guo, Jing-Hui</t>
  </si>
  <si>
    <t>Precise determination of radiogenic Sr and Nd isotopic ratios and Rb, Sr, Sm, Nd elemental concentrations in four coal ash and coal fly ash reference materials using isotope dilution thermal ionization mass spectrometry</t>
  </si>
  <si>
    <t>Microchemical Journal</t>
  </si>
  <si>
    <t>2019, 146(): 906-913</t>
  </si>
  <si>
    <t>Li, Xiaoguang; Wang, Ding; Liu, Qinfu; Komarneni, Sridhar</t>
  </si>
  <si>
    <t>A comparative study of synthetic tubular kaolinite nanoscrolls and natural halloysite nanotubes</t>
  </si>
  <si>
    <t>Applied Clay Science</t>
  </si>
  <si>
    <t>2019, 168(): 421-427</t>
  </si>
  <si>
    <t>Li, Xin; Bai, Denghai; Ma, Xiaobing; Chen, Yun; Varentsov, Ivan M.; Xue, Guoqiang; Xue, Shuai; Lozovsky, Ilya</t>
  </si>
  <si>
    <t>Electrical resistivity structure of the Xiaojiang strike-slip fault system (SW China) and its tectonic implications</t>
  </si>
  <si>
    <t>2019, 176(): 57-67</t>
  </si>
  <si>
    <t>Li, Yang; Li, Qiu-Li; Yang, Jin-Hui</t>
  </si>
  <si>
    <t>Tracing water-rock interaction in carbonate replacement deposits: A SIMS pyrite S-Pb isotope perspective from the Chinese Xinqiao system</t>
  </si>
  <si>
    <t>2019, 107(): 248-257</t>
  </si>
  <si>
    <t>Li, Yang; McCoy-West, Alex J.; Zhang, Shuang; Selby, David; Burton, Kevin W.; Horan, Kate</t>
  </si>
  <si>
    <t>CONTROLLING MECHANISMS FOR MOLYBDENUM ISOTOPE FRACTIONATION IN PORPHYRY DEPOSITS: THE QULONG EXAMPLE</t>
  </si>
  <si>
    <t>2019, 114(5): 981-992</t>
  </si>
  <si>
    <t>Li, Yang; Zhang, Shuang; Hobbs, Richard; Caiado, Camila; Sproson, Adam D.; Selby, David; Rooney, Alan D.</t>
  </si>
  <si>
    <t>Monte Carlo sampling for error propagation in linear regression and applications in isochron geochronology</t>
  </si>
  <si>
    <t>2019, 64(3): 189-197</t>
  </si>
  <si>
    <t>Li, Yongchen; Xiao, Wenjiao; Tian, Zhonghua</t>
  </si>
  <si>
    <t>Early Palaeozoic accretionary tectonics of West Kunlun Orogen: Insights from Datong granitoids, mafic-ultramafic complexes, and Silurian-Devonian sandstones, Xinjiang, NW China</t>
  </si>
  <si>
    <t>2019, 54(3): 1505-1517</t>
  </si>
  <si>
    <t>Lin, Jiyan; Mooney, Walter D.; Wang, Fuyun; Duan, Yonghong; Tian, Xiaofeng; Xu, Tao; Deng, Youguo</t>
  </si>
  <si>
    <t>Crustal P wave velocity structure beneath the SE margin of the Tibetan Check for Plateau from Deep Seismic Sounding results</t>
  </si>
  <si>
    <t>2019, 755(): 109-126</t>
  </si>
  <si>
    <t>Lin, Wei; Faure, Michel; Li, Xian-Hua; Ji, Wenbin</t>
  </si>
  <si>
    <t>Pre-Variscan tectonic setting of the south margin of Armorica: Insights from detrital zircon ages distribution and Hf isotopic composition of the S-t-Georges-sur-Loire Unit (S. Armorican Massif, France)</t>
  </si>
  <si>
    <t>2019, 766(): 340-378</t>
  </si>
  <si>
    <t>Ling XiaoXiao; Li QiuLi; Liu Yu; Tang GuoQiang; Li Jiao</t>
  </si>
  <si>
    <t>The effect of relative measured position on zircon SIMS U-Pb dating</t>
  </si>
  <si>
    <t>2019, 35(8): 2615-+</t>
  </si>
  <si>
    <t>Liou, Peng; Guo, Jinghui</t>
  </si>
  <si>
    <t>Deciphering the Mesoarchean to Neoarchean history of crustal growth and recycling in the Caochang region of the Eastern Hebei Province, North China Craton using combined zircon U-Pb and Lu-Hf isotope analysis</t>
  </si>
  <si>
    <t>2019, 334(): 281-294</t>
  </si>
  <si>
    <t>Liou, Peng; Guo, Jinghui; Huang, Guangyu; Fan, Wenbo</t>
  </si>
  <si>
    <t>2.9 Ga magmatism in Eastern Hebei, North China Craton</t>
  </si>
  <si>
    <t>2019, 326(): 6-23</t>
  </si>
  <si>
    <t>Liu XiaoMei; Wu Jing; Liang ChunTao; Qian QiWei; Du PeiXiao</t>
  </si>
  <si>
    <t>The latest seismicity characteristics and significance in Longmenshan Fault Zone</t>
  </si>
  <si>
    <t>2019, 62(4): 1312-1322</t>
  </si>
  <si>
    <t>Liu, Bo; Zhai, Ming-Guo; Zhao, Lei; Cui, Xia-Hong; Zhou, Li-Gang</t>
  </si>
  <si>
    <t>Zircon U-Pb-Hf isotope studies of the early Precambrian metasedimentary rocks in the Kongling terrane of the Yangtze Block, South China</t>
  </si>
  <si>
    <t>2019, 320(): 334-349</t>
  </si>
  <si>
    <t>Liu, Hui; Zhang, Hong-Fu</t>
  </si>
  <si>
    <t>Paleoproterozoic ophiolite remnants in the northern margin of the North China Craton: Evidence from the Chicheng peridotite massif</t>
  </si>
  <si>
    <t>2019, 344(): 311-323</t>
  </si>
  <si>
    <t>Liu, Hui; Zhang, Hong-Fu; Santosh, M.</t>
  </si>
  <si>
    <t>Neoarchean growth and Paleoproterozoic metamorphism of an Archean ophiolite melange in the North China Craton</t>
  </si>
  <si>
    <t>2019, 331(): -</t>
  </si>
  <si>
    <t>Liu, Tong; Wu, Fu-Yuan; Liu, Chuan-Zhou; Zhang, Chang; Ji, Wen-Bin; Xu, Yang</t>
  </si>
  <si>
    <t>Reconsideration of Neo-Tethys evolution constrained from the nature of the Dazhuqu ophiolitic mantle, southern Tibet</t>
  </si>
  <si>
    <t>2019, 174(3): -</t>
  </si>
  <si>
    <t>Liu, Yan-hong; Wan, Bo; Xue, Ding-shuai</t>
  </si>
  <si>
    <t>Sample Digestion and Combined Preconcentration Methods for the Determination of Ultra-Low Gold Levels in Rocks</t>
  </si>
  <si>
    <t>Molecules</t>
  </si>
  <si>
    <t>2019, 24(9): -</t>
  </si>
  <si>
    <t>Liu, Yu; Li, Xian-Hua; Tang, Guo-Qiang; Li, Qiu-Li; Liu, Xiao-Chi; Yu, Hui-Min; Huang, Fang</t>
  </si>
  <si>
    <t>Ultra-high precision silicon isotope micro-analysis using a Cameca IMS-1280 SIMS instrument by eliminating the topography effect</t>
  </si>
  <si>
    <t>2019, 34(5): 906-914</t>
  </si>
  <si>
    <t>Meng, Qing-Ren; Wu, Guo-Li; Fan, Long-Gang; Wei, Hong-Hong</t>
  </si>
  <si>
    <t>Tectonic evolution of early Mesozoic sedimentary basins in the North China block</t>
  </si>
  <si>
    <t>2019, 190(): 416-438</t>
  </si>
  <si>
    <t>Peng, Peng; Ernst, Richard E.; Soderlund, Ulf; Hamilton, Michael</t>
  </si>
  <si>
    <t>Dyke Swarms: Keys for Precambrian Paleogeographic Reconstruction - Proceedings of the Seventh International Dyke Conference Preface</t>
  </si>
  <si>
    <t>2019, 329(): 1-4</t>
  </si>
  <si>
    <t>Peng, Peng; Qin, Zhaoyuan; Sun, Fengbo; Zhou, Xiaotong; Guo, Jinghui; Zhai, Mingguo; Ernst, Richard E.</t>
  </si>
  <si>
    <t>Nature of charnockite and Closepet granite in the Dharwar Craton: Implications for the architecture of the Archean crust</t>
  </si>
  <si>
    <t>2019, 334(): -</t>
  </si>
  <si>
    <t>Qiu, Huabiao; Deng, Shang; Cao, Zicheng; Yin, Ting; Zhang, Zhongpei</t>
  </si>
  <si>
    <t>The Evolution of the Complex Anticlinal Belt With Crosscutting Strike-Slip Faults in the Central Tarim Basin, NW China</t>
  </si>
  <si>
    <t>2019, 38(6): 2087-2113</t>
  </si>
  <si>
    <t>Ren, Zhiheng; Lin, Wei</t>
  </si>
  <si>
    <t>Mesozoic tectonic evolution of eastern China: Insights from the Changshan Islands, NE China</t>
  </si>
  <si>
    <t>2019, 763(): 46-60</t>
  </si>
  <si>
    <t>Shakerardakani, Farzaneh; Li, Xian-Hua; Ling, Xiao-Xiao; Li, Jiao; Tang, Guo-Qiang; Liu, Yu; Monfared, Behzad</t>
  </si>
  <si>
    <t>Evidence for Archean crust in Iran provided by ca 2.7 Ga zircon xenocrysts within amphibolites from the Sanandaj-Sirjan zone, Zagros orogen</t>
  </si>
  <si>
    <t>Shan, Houxiang; Zhai, Mingguo; Dey, Sukanta; Lu, Xiaoping</t>
  </si>
  <si>
    <t>Geochronological and geochemical studies on the granitoid gneisses in the northeastern North China Craton: Insights into the late Neoarchean magmatism and crustal evolution</t>
  </si>
  <si>
    <t>2019, 320(): 371-390</t>
  </si>
  <si>
    <t>Shi, Yizuo; Jiang, Guangzheng; Zhang, Xinyong; Yuan, Zhe; Wang, Zhuting; Qiu, Qianfeng; Hu, Shengbiao</t>
  </si>
  <si>
    <t>Present temperature field characterization and geothermal resource assessment in the Harbin Area, Northeast China</t>
  </si>
  <si>
    <t>Energy Exploration &amp; Exploitation</t>
  </si>
  <si>
    <t>2019, 37(2): 834-848</t>
  </si>
  <si>
    <t>Song, Dongfang; Xiao, Wenjiao; Collins, Alan; Glorie, Stijn; Han, Chunming</t>
  </si>
  <si>
    <t>Late Carboniferous-early Permian arc magmatism in the south-western Alxa Tectonic Belt (NW China): Constraints on the late Palaeozoic subduction history of the Palaeo-Asian Ocean</t>
  </si>
  <si>
    <t>2019, 54(2): 1046-1063</t>
  </si>
  <si>
    <t>Su, Bin; Chen, Yi; Mao, Qian; Zhang, Di; Jia, Li-Hui; Guo, Shun</t>
  </si>
  <si>
    <t>Minor elements in olivine inspect the petrogenesis of orogenic peridotites</t>
  </si>
  <si>
    <t>2019, 344(): 207-216</t>
  </si>
  <si>
    <t>Minor elements in olivine inspect the petrogenesis of orogenic peridotites (vol 344, pg 207, 2019)</t>
  </si>
  <si>
    <t>2019, 346(): -</t>
  </si>
  <si>
    <t>Tang Pan; Guo Shun</t>
  </si>
  <si>
    <t>Epidote records subduction-zone metamorphic fluid actions</t>
  </si>
  <si>
    <t>2019, 35(7): 2045-2060</t>
  </si>
  <si>
    <t>Tang, Guo-Qiang; Su, Ben-Xun; Li, Qiu-Li; Xia, Xiao-Ping; Jing, Jie-Jun; Feng, Lian-Jun; Martin, Laure; Yang, Qing; Li, Xian-Hua</t>
  </si>
  <si>
    <t>High-Mg# Olivine, Clinopyroxene and Orthopyroxene Reference Materials for In Situ Oxygen Isotope Determination</t>
  </si>
  <si>
    <t>Geostandards and Geoanalytical Research</t>
  </si>
  <si>
    <t>2019,43(4):585-593</t>
  </si>
  <si>
    <t>Tian MingJun; Li YongGang; Miao LaiCheng; Zhang Yu; Gao TingTing; Guo JingHui; Xue JunZhao; He Bin</t>
  </si>
  <si>
    <t>Alteration and mineralization zoning, ore textures and ore-forming process of Yongping copper deposit, Jiangxi Province</t>
  </si>
  <si>
    <t>2019, 35(6): 1924-1938</t>
  </si>
  <si>
    <t>Wang WanZhang; Zhou LiangYong; Duan ZongQi; Jiang ZhaoXia; Liu JianXing; Liu QingSong</t>
  </si>
  <si>
    <t>Magnetostratigraphic framework and magnetic properties of modern sediment in the Yellow River Delta</t>
  </si>
  <si>
    <t>2019, 62(5): 1772-1788</t>
  </si>
  <si>
    <t>Wang YiBo; Hu ShengBiao; Nie DongGang; Zhang KeSong; Jiang GuangZheng; Wang ZhuTing</t>
  </si>
  <si>
    <t>Is the Tan-Lu fault zone a thermal anomaly belt : Constraints from heat flow in its southern section</t>
  </si>
  <si>
    <t>2019, 62(8): 3078-3094</t>
  </si>
  <si>
    <t>Wang, Chong; Li, Zheng-Xiang; Peng, Peng; Pisarevsky, Sergei; Liu, Yebo; Kirscher, Uwe; Nordsvan, Adam</t>
  </si>
  <si>
    <t>Long-lived connection between the North China and North Australian cratons in supercontinent Nuna: paleomagnetic and geological constraints</t>
  </si>
  <si>
    <t>2019, 64(13): 873-876</t>
  </si>
  <si>
    <t>Wang, Fei; Shi, Wenbei; Guillou, Herve; Zhang, Weibin; Yang, Liekun; Wu, Lin; Wang, Yinzhi; Zhu, Rixiang</t>
  </si>
  <si>
    <t>A new unspiked K-Ar dating approach using laser fusion on microsamples</t>
  </si>
  <si>
    <t>Rapid Communications In Mass Spectrometry</t>
  </si>
  <si>
    <t>2019, 33(6): 587-599</t>
  </si>
  <si>
    <t>Wang, Hao; Yang, Jin-Hui; Kroener, Alfred; Zhu, Yu-Sheng; Li, Rui</t>
  </si>
  <si>
    <t>Non-subduction origin for 3.2 Ga high-pressure metamorphic rocks in the Barberton granitoid-greenstone terrane, South Africa</t>
  </si>
  <si>
    <t>2019, 31(4): 373-380</t>
  </si>
  <si>
    <t>Wang, Xu; Chen, Ling; Ling, Yuan; Gao, Yifan; Zhang, Jianyong; Yao, Huajian</t>
  </si>
  <si>
    <t>A new method to constrain shallow crustal S-wave velocities based on direct P-wave amplitudes in receiver functions and its application in northeastern Tibet</t>
  </si>
  <si>
    <t>2019, 62(11): 1819-1831</t>
  </si>
  <si>
    <t>Wang, Yibo; Hu, Shengbiao; Wang, Zhuting; Jiang, Guangzheng; Hu, Di; Zhang, Kesong; Gao, Peng; Hu, Jie; Zhang, Tao</t>
  </si>
  <si>
    <t>Heat flow, heat production, thermal structure and its tectonic implication of the southern Tan-Lu Fault Zone, East-Central China</t>
  </si>
  <si>
    <t>2019, 82(): 254-266</t>
  </si>
  <si>
    <t>Wang, Zhong-Mei; Han, Chun-Ming; Xiao, Wen-Jiao; Sakyi, Patrick Asamoah; Yang, Lei; Zhao, Na</t>
  </si>
  <si>
    <t>Mineralogy, geochemistry, and zircon U-Pb-Hf isotopes of the Paleoproterozoic granulite-facies metamorphic rocks from the Aketashitage area, southeastern Tarim Craton</t>
  </si>
  <si>
    <t>2019, 321(): 13-33</t>
  </si>
  <si>
    <t>Wang, Zhuting; Jiang, Guangzheng; Zhang, Chao; Hu, Jie; Shi, Yizuo; Wang, Yibo; Hu, Shengbiao</t>
  </si>
  <si>
    <t>Thermal regime of the lithosphere and geothermal potential in Xiong'an New Area</t>
  </si>
  <si>
    <t>2019, 37(2): 787-810</t>
  </si>
  <si>
    <t>Wu, Fu-Yuan; Yang, Jin-Hui; Xu, Yi-Gang; Wilde, Simon A.; Walker, Richard J.</t>
  </si>
  <si>
    <t>Destruction of the North China Craton in the Mesozoic</t>
  </si>
  <si>
    <t>Annual Review of Earth and Planetary Sciences, Vol 47</t>
  </si>
  <si>
    <t>2019, 47(): 173-+</t>
  </si>
  <si>
    <t>Wu, Lin; Shi, Guanghai; Danisik, Martin; Zhang, Zhiyong; Wang, Yinzhi; Wang, Fei</t>
  </si>
  <si>
    <t>MK-1 Apatite: A New Potential Reference Material for (U-Th)/He Dating</t>
  </si>
  <si>
    <t>2019, 43(2): 301-315</t>
  </si>
  <si>
    <t>Xiang, Dunfeng; Zhang, Zhiyong; Xiao, Wenjiao; Zhu, Wenbin; Zheng, Dewen; Li, Guangwei; Zheng, Bihai; Song, Dongfang; Han, Chunming; Pang, Jianzhang</t>
  </si>
  <si>
    <t>Episodic Meso-Cenozoic denudation of Chinese Tianshan: evidence from detrital apatite fission track and zircon U-Pb data, southern Junggar Basin margin, NW China</t>
  </si>
  <si>
    <t>2019, 175(): 199-212</t>
  </si>
  <si>
    <t>Xu, Yang; Liu, Chuan-Zhou</t>
  </si>
  <si>
    <t>Subduction-Induced Fractionated Highly Siderophile Element Patterns in Forearc Mantle</t>
  </si>
  <si>
    <t>2019, 9(6): -</t>
  </si>
  <si>
    <t>Xue, Dingshuai; Li, Ting; Chen, Guoju; Liu, Yanhong; Zhang, Danping; Guo, Qian; Guo, Jujie; Yang, Yueheng; Sun, Jiefang; Su, Benxun; Sun, Lei; Shao, Bing</t>
  </si>
  <si>
    <t>Sequential Recovery of Heavy and Noble Metals by Mussel-Inspired Polydopamine-Polyethyleneimine Conjugated Polyurethane Composite Bearing Dithiocarbamate Moieties</t>
  </si>
  <si>
    <t>Polymers</t>
  </si>
  <si>
    <t>2019, 11(7): -</t>
  </si>
  <si>
    <t>Xue, Dingshuai; Li, Ting; Liu, Yanhong; Yang, Yueheng; Zhang, Yuxing; Cui, Jun; Guo, Dongben</t>
  </si>
  <si>
    <t>Selective adsorption and recovery of precious metal ions from water and metallurgical slag by polymer brush graphene-polyurethane composite</t>
  </si>
  <si>
    <t>Reactive &amp; Functional Polymers</t>
  </si>
  <si>
    <t>2019, 136(): 138-152</t>
  </si>
  <si>
    <t>Xue, Shuai; Bai, Denghai; Chen, Yun; Ma, Xiaobing; Chen, Lin; Li, Xin; Yan, Yongli</t>
  </si>
  <si>
    <t>Contrasting crustal deformation mechanisms in the Longmenshan and West Qinling orogenic belts, NE Tibet, revealed by magnetotelluric data</t>
  </si>
  <si>
    <t>2019, 176(): 120-128</t>
  </si>
  <si>
    <t>Yan, Yonggang; Chen, Liwei; Huang, Baochun; Yi, Zhiyu; Zhao, Jie</t>
  </si>
  <si>
    <t>Magnetic fabric constraint on tectonic setting of Paleoproterozoic dyke swarms in the North China Craton, China</t>
  </si>
  <si>
    <t>2019, 329(): 247-261</t>
  </si>
  <si>
    <t>Yang, Lei; Liu, Xiao-Chi; Wang, Jia-Min; Wu, Fu-Yuan</t>
  </si>
  <si>
    <t>Is Himalayan leucogranite a product by in situ partial melting of the Greater Himalayan Crystalline? A comparative study of leucosome and leucogranite from Nyalam, southern Tibet</t>
  </si>
  <si>
    <t>2019, 342(): 542-556</t>
  </si>
  <si>
    <t>Yang, Lei; Xiao, Wenjiao; Rahman, M. Julleh Jalalur; Windley, Brian F.; Schulmann, Karel; Ao, Songjian; Chen, Zhenyu; Li, Rui</t>
  </si>
  <si>
    <t>Provenance of the Cenozoic Bengal Basin sediments: Insights from U-Pb ages and Hf isotopes of detrital zircons</t>
  </si>
  <si>
    <t>2019, 54(2): 978-990</t>
  </si>
  <si>
    <t>Yang, Shuyan; Peng, Peng; Qin, Zhaoyuan; Wang, Xinping; Wang, Chong; Zhang, Jing; Zhao, Taiping</t>
  </si>
  <si>
    <t>Genetic relationship between 1780 Ma dykes and coeval volcanics in the Lvliang area, North China</t>
  </si>
  <si>
    <t>2019, 329(): 232-246</t>
  </si>
  <si>
    <t>Yang, Yue-Heng; Wu, Fu-Yuan; Li, Qiu-Li; Rojas-Agramonte, Yamirka; Yang, Jin-Hui; Li, Yang; Ma, Qian; Xie, Lie-Wen; Huang, Chao; Fan, Hong-Rui; Zhao, Zi-Fu; Xu, Cheng</t>
  </si>
  <si>
    <t>In Situ U-Th-Pb Dating and Sr-Nd Isotope Analysis of Bastnasite by LA-(MC)-ICP-MS</t>
  </si>
  <si>
    <t>2019, 43(4): 543-565</t>
  </si>
  <si>
    <t>Yu, Hong; Zhang, Hong-Fu; Zou, Hai-Bo; Yang, Yue-Heng</t>
  </si>
  <si>
    <t>Minor and trace element variations in chromite from the Songshugou dunites, North Qinling Orogen: Evidence for amphibolite-facies metamorphism</t>
  </si>
  <si>
    <t>2019, 328(): 146-158</t>
  </si>
  <si>
    <t>Yu, Zhiqiang; He, Huaiyu; Deng, Chenglong; Xi, Dangpeng; Qin, Zuohuan; Wan, Xiaoqiao; Wang, Chengshan; Zhu, Rixiang</t>
  </si>
  <si>
    <t>New geochronological constraints for the Upper Cretaceous Nenjiang Formation in the Songliao Basin, NE China</t>
  </si>
  <si>
    <t>Cretaceous Research</t>
  </si>
  <si>
    <t>2019, 102(): 160-169</t>
  </si>
  <si>
    <t>Zang, Zhongjiang; Dong, Leilei; Liu, Wei; Zhao, Han; Wang, Xinshui; Cai, Keda; Wan, Bo</t>
  </si>
  <si>
    <t>Garnet U-Pb and O isotopic determinations reveal a shear-zone induced hydrothermal system</t>
  </si>
  <si>
    <t>2019, 9(): -</t>
  </si>
  <si>
    <t>Zhang Di; Chen Yi; Mao Qian; Su Bin; Jia LiHui; Guo Shun</t>
  </si>
  <si>
    <t>Progress and challenge of electron probe microanalysis technique</t>
  </si>
  <si>
    <t>2019, 35(1): 261-274</t>
  </si>
  <si>
    <t>Zhang Hao; Ji WeiQiang; Zhang ShaoHua; Wang JianGang; Wu FuYuan</t>
  </si>
  <si>
    <t>Zircon U-Pb age and Hf isotope of intrusive rocks from the Yawa area in the west part of southern Lhasa terrane, Tibet</t>
  </si>
  <si>
    <t>2019, 35(2): 423-438</t>
  </si>
  <si>
    <t>Zhang, Jianyong; Chen, Ling; Wang, Xu</t>
  </si>
  <si>
    <t>Crustal structure study based on principal component analysis of receiver functions</t>
  </si>
  <si>
    <t>2019, 62(7): 1110-1124</t>
  </si>
  <si>
    <t>Zhang, Zhiyong; Xiao, Wenjiao; Ji, Weiqiang; Majidifard, Mahmoud Reza; Rezaeian, Mahnaz; Talebian, Morteza; Xiang, Dunfeng; Chen, Ling; Wan, Bo; Ao, Songjian; Esmaeili, Rasoul</t>
  </si>
  <si>
    <t>Geochemistry, zircon U-Pb and Hf isotope for granitoids, NW Sanandaj-Sirjan zone, Iran: Implications for Mesozoic-Cenozoic episodic magmatism during Neo-Tethyan lithospheric subduction (vol 62, pg 227, 2018)</t>
  </si>
  <si>
    <t>2019, 65(): 177-177</t>
  </si>
  <si>
    <t>Zhao, Lei; Cui, Xiahong; Zhai, Mingguo; Zhou, Xiwen; Liu, Bo</t>
  </si>
  <si>
    <t>Emplacement and metamorphism of the mafic rocks from the Chencai terrane within the Cathaysia Block: Implications for the Paleozoic orogenesis of the South China Block</t>
  </si>
  <si>
    <t>2019, 173(): 11-28</t>
  </si>
  <si>
    <t>Zhou, Yanyan; Zhao, Taiping; Sun, Qianying; Zhai, Mingguo; Lan, Zhongwu; Hofmann, Axel</t>
  </si>
  <si>
    <t>Petrogenesis of the Neoarchean diorite-granite association in the Wangwushan area, southern North China Craton: Implications for continental crust evolution</t>
  </si>
  <si>
    <t>2019, 326(): 84-104</t>
  </si>
  <si>
    <t>Zhu, Rixiang; Xu, Yigang</t>
  </si>
  <si>
    <t>The subduction of the west Pacific plate and the destruction of the North China Craton</t>
  </si>
  <si>
    <t>2019, 62(9): 1340-1350</t>
  </si>
  <si>
    <t>Zhu, Yu-Sheng; Yang, Jin-Hui; Wang, Hao; Wu, Fu-Yuan</t>
  </si>
  <si>
    <t>A Palaeoproterozoic basement beneath the Rangnim Massif revealed by the in situ U-Pb ages and Hf isotopes of xenocrystic zircons from Triassic kimberlites of North Korea</t>
  </si>
  <si>
    <t>2019, 156(10): 1657-1667</t>
  </si>
  <si>
    <t>Zou, Yi; Zhai, Mingguo; Zhou, Ligang; Zhao, Lei; Lu, Junsheng; Wang, Yuquan; Shan, Houxiang</t>
  </si>
  <si>
    <t>Relics of a Paleoproterozoic orogen: New petrological, phase equilibria and geochronological studies on high-pressure pelitic granulites from the Pingdu-Laiyang areas, southwest of the Jiaobei terrane, North China Craton</t>
  </si>
  <si>
    <t>2019, 322(): 136-159</t>
  </si>
  <si>
    <t>邓成龙</t>
  </si>
  <si>
    <t>Deng, Chenglong; Hao, Qingzhen; Guo, Zhengtang; Zhu, Rixiang</t>
  </si>
  <si>
    <t>Quaternary integrative stratigraphy and timescale of China</t>
  </si>
  <si>
    <t>2019, 62(1): 324-348</t>
  </si>
  <si>
    <t>樊龙刚</t>
  </si>
  <si>
    <t>Fan, Long-Gang; Meng, Qing-Ren; Wu, Guo-Li; Wei, Hong-Hong; Du, Zhong-Ming; Wang, Erchie</t>
  </si>
  <si>
    <t>Paleogene crustal extension in the eastern segment of the NE Tibetan plateau</t>
  </si>
  <si>
    <t>2019, 514(): 62-74</t>
  </si>
  <si>
    <t>郭顺</t>
  </si>
  <si>
    <t>Guo, Shun; Zhao, Kuidong; John, Timm; Tang, Pan; Chen, Yi; Su, Bin</t>
  </si>
  <si>
    <t>Metasomatic flow of metacarbonate-derived fluids carrying isotopically heavy boron in continental subduction zones: Insights from tourmaline-bearing ultra-high pressure eclogites and veins (Dabie terrane, eastern China)</t>
  </si>
  <si>
    <t>2019, 253(): 159-200</t>
  </si>
  <si>
    <t>胡俊</t>
  </si>
  <si>
    <t>Hu, Jun; Jiang, Neng; Carlson, Richard W.; Guo, Jinghui; Fan, Wenbo; Huang, Fang; Zhang, Shuangquan; Zong, Keqing; Li, Tiejun; Yu, Huimin</t>
  </si>
  <si>
    <t>Metasomatism of the crust-mantle boundary by melts derived from subducted sedimentary carbonates and silicates</t>
  </si>
  <si>
    <t>2019, 260(): 311-328</t>
  </si>
  <si>
    <t>焦淑娟</t>
  </si>
  <si>
    <t>Jiao ShuJuan; Guo JingHu</t>
  </si>
  <si>
    <t>Mineralogical characteristics of sapphirine and application in investigating ultrahigh-temperature ( UHT) metamorphism</t>
  </si>
  <si>
    <t>2019, 35(1): 16-+</t>
  </si>
  <si>
    <t>赖玙婧</t>
  </si>
  <si>
    <t>Lai, Yujing; Chen, Ling; Wang, Tao; Zhan, Zhongwen</t>
  </si>
  <si>
    <t>Mantle Transition Zone Structure Beneath Northeast Asia From 2-D Triplicated Waveform Modeling: Implication for a Segmented Stagnant Slab</t>
  </si>
  <si>
    <t>2019, 124(2): 1871-1888</t>
  </si>
  <si>
    <t>兰中伍</t>
  </si>
  <si>
    <t>Lan, Zhongwu; Sano, Yuji; Yahagi, Takuya; Tanaka, Kentaro; Shirai, Kotaro; Papineau, Dominic; Sawaki, Yusuke; Ohno, Takeshi; Abe, Mariko; Yang, Hongwei; Liu, Hai; Jiang, Tao; Wang, Teng</t>
  </si>
  <si>
    <t>An integrated chemostratigraphic (delta C-13-delta O-18_(87)sr/(86)sr_delta N-15) study of the Doushantuo Formation in western Hubei Province, South China</t>
  </si>
  <si>
    <t>2019, 320(): 232-252</t>
  </si>
  <si>
    <t>李潮峰</t>
  </si>
  <si>
    <t>Li, Chao-Feng; Chu, Zhu-Yin; Wang, Xuan-Ce; Guo, Jing-Hui; Wilde, Simon A.</t>
  </si>
  <si>
    <t>Sr Isotope Analysis of Picogram-Level Samples by Thermal Ionization Mass Spectrometry Using a Highly Sensitive Silicotungstic Acid Emitter</t>
  </si>
  <si>
    <t>Analytical Chemistry</t>
  </si>
  <si>
    <t>2019, 91(11): 7288-7294</t>
  </si>
  <si>
    <t>Li, Wei; Chen, Yun; Liu, Feng; Yang, Hongfeng; Liu, Jianli; Fu, Bihong</t>
  </si>
  <si>
    <t>Chain-Style Landslide Hazardous Process: Constraints From Seismic Signals Analysis of the 2017 Xinmo Landslide, SW China</t>
  </si>
  <si>
    <t>2019, 124(2): 2025-2037</t>
  </si>
  <si>
    <t>李扬</t>
  </si>
  <si>
    <t>Li, Yang; Deschamps, Frederic; Yang, Jianfeng; Chen, Lin; Zhao, Liang; Tackley, Paul J.</t>
  </si>
  <si>
    <t>Effects of the Compositional Viscosity Ratio on the Long-Term Evolution of Thermochemical Reservoirs in the Deep Mantle</t>
  </si>
  <si>
    <t>2019, 46(16): 9591-9601</t>
  </si>
  <si>
    <t>Liu JingBo</t>
  </si>
  <si>
    <t>Carbon-bearing fluids forming in the process of metamorphism of subduction zones</t>
  </si>
  <si>
    <t>2019, 35(1): 89-98</t>
  </si>
  <si>
    <t>Generation of Archaean TTG Gneisses Through Amphibole-Dominated Fractionation</t>
  </si>
  <si>
    <t>2019, 124(4): 3605-3619</t>
  </si>
  <si>
    <t>Su, Bin; Chen, Yi; Guo, Shun; Chen, Si; Li, Yi-Bing</t>
  </si>
  <si>
    <t>Garnetite and Pyroxenite in the Mantle Wedge Formed by Slab-Mantle Interactions at Different Melt/Rock Ratios</t>
  </si>
  <si>
    <t>2019, 124(7): 6504-6522</t>
  </si>
  <si>
    <t>Su Wen; Liu ZhenXian; Chen Fei; Gao Jing; Li XiaoGuang</t>
  </si>
  <si>
    <t>Construction of FT-IR micro-spectroscopy system: In situ studies on reaction-dynamics of material</t>
  </si>
  <si>
    <t>2019, 35(1): 252-260</t>
  </si>
  <si>
    <t>王欣欣</t>
  </si>
  <si>
    <t>Wang, Xinxin; Kaus, Boris J. P.; Zhao, Liang; Yang, Jianfeng; Li, Yang</t>
  </si>
  <si>
    <t>Mountain Building in Taiwan: Insights From 3-D Geodynamic Models</t>
  </si>
  <si>
    <t>2019, 124(6): 5924-5950</t>
  </si>
  <si>
    <t>吴福元</t>
  </si>
  <si>
    <t>Wu FuYuan; Wang JianGang; Liu ChuanZhou; Liu Tong; Zhang Chang; Ji WeiQiang</t>
  </si>
  <si>
    <t>Intra-oceanic arc: Its formation and evolution</t>
  </si>
  <si>
    <t>2019, 35(1): 1-15</t>
  </si>
  <si>
    <t>武澄泷</t>
  </si>
  <si>
    <t>Wu, Chenglong; Tian, Xiaobo; Xu, Tao; Liang, Xiaofeng; Chen, Yun; Taylor, Michael; Badal, Jose; Bai, Zhiming; Duan, Yaohui; Yu, Guiping; Teng, Jiwen</t>
  </si>
  <si>
    <t>Deformation of crust and upper mantle in central Tibet caused by the northward subduction and slab tearing of the Indian lithosphere: New evidence based on shear wave splitting measurements</t>
  </si>
  <si>
    <t>2019, 514(): 75-83</t>
  </si>
  <si>
    <t>张畅</t>
  </si>
  <si>
    <t>Zhang, Chang; Liu, Chuan-Zhou; Xu, Yang; Ji, Wen-Bin; Wang, Jia-Min; Wu, Fu-Yuan; Liu, Tong; Zhang, Zhen-Yu; Zhang, Wei-Qi</t>
  </si>
  <si>
    <t>Subduction re-initiation at dying ridge of Neo-Tethys: Insights from mafic and metamafic rocks in Lhaze ophiolitic melange, Yarlung-Tsangbo Suture Zone</t>
  </si>
  <si>
    <t>2019, 523(): -</t>
  </si>
  <si>
    <t>周贝贝</t>
  </si>
  <si>
    <t>Zhou, Beibei; Liang, Xiaofeng; Lin, Guoqing; Tian, Xiaobo; Zhu, Gaohua; Mechie, James; Teng, Jiwen</t>
  </si>
  <si>
    <t>Upper Crustal Weak Zone in Central Tibet: An Implication From Three-Dimensional Seismic Velocity and Attenuation Tomography Results</t>
  </si>
  <si>
    <t>2019, 124(5): 4654-4672</t>
  </si>
  <si>
    <t>Cai, Yao; Wang, Yuqing; Xu, Huangtao; Cao, Changqian; Zhu, Rixiang; Tang, Xu; Zhang, Tongwei; Pan, Yongxin</t>
  </si>
  <si>
    <t>Positive magnetic resonance angiography using ultrafine ferritin-based iron oxide nanoparticles</t>
  </si>
  <si>
    <t>Nanoscale</t>
  </si>
  <si>
    <t>2019, 11(6): 2644-2654</t>
  </si>
  <si>
    <t>Chen, Qi-Fu; Ai, Yinshuang; Chen, Yun</t>
  </si>
  <si>
    <t>Overview of deep structures under the Changbaishan volcanic area in Northeast China</t>
  </si>
  <si>
    <t>2019, 62(6): 935-952</t>
  </si>
  <si>
    <t>Chen, T.; Wan, W.; Xiong, J.; Yu, Y.; Ren, Z.; Yue, X.</t>
  </si>
  <si>
    <t>A Statistical Approach to Quantify Atmospheric Contributions to the ITEC WN4 Structure Over Low Latitudes</t>
  </si>
  <si>
    <t>2019, 124(3): 2178-2197</t>
  </si>
  <si>
    <t>Chen, Yiding; Liu, Libo; Le, Huijun; Zhang, Hui</t>
  </si>
  <si>
    <t>Interhemispheric conjugate effect in longitude variations of mid-latitude ion density</t>
  </si>
  <si>
    <t>Gao, Yingjie; Zhang, Jinhai; Yao, Zhenxing</t>
  </si>
  <si>
    <t>Extending the stability limit of explicit scheme with spatial filtering for solving wave equations</t>
  </si>
  <si>
    <t>Journal of Computational Physics</t>
  </si>
  <si>
    <t>2019, 397(): -</t>
  </si>
  <si>
    <t>Han, Qianqian; Fan, Kai; Cui, Jun; Wei, Yong; Fraenz, Markus; Dubinin, Eduard; Chai, Lihui; Rong, Z. J.; Wan, Weixing; Andersson, Laila; Mitchell, David L.; Connerney, Jep</t>
  </si>
  <si>
    <t>The Relationship Between Photoelectron Boundary and Steep Electron Density Gradient on Mars: MAVEN Observations</t>
  </si>
  <si>
    <t>2019,124(10): 8015-8022</t>
  </si>
  <si>
    <t>He, Zheng; Zhang, Jinhai; Yao, Zhenxing</t>
  </si>
  <si>
    <t>Determining the optimal coefficients of the explicit finite-difference scheme using the Remez exchange algorithm</t>
  </si>
  <si>
    <t>2019, 84(3): S137-S147</t>
  </si>
  <si>
    <t>Hu, Sen; Lin, Yangting; Zhang, Jianchao; Hao, Jialong; Xing, Weifan; Zhang, Ting; Yang, Wei; Changela, Hitesh</t>
  </si>
  <si>
    <t>Ancient geologic events on Mars revealed by zircons and apatites from the Martian regolith breccia NWA 7034</t>
  </si>
  <si>
    <t>2019, 54(4): 850-879</t>
  </si>
  <si>
    <t>Hua YuLin; Lu Yan</t>
  </si>
  <si>
    <t>Double differential tomography of the Tengchong volcano and adjacent areas</t>
  </si>
  <si>
    <t>2019, 62(8): 2982-2990</t>
  </si>
  <si>
    <t>Jiang JinZhong; Chen QiFu; Li Jiao</t>
  </si>
  <si>
    <t>Waveform detection and location of deep earthquakes in the subduction zone beneath Northeast China</t>
  </si>
  <si>
    <t>2019, 62(8): 2930-2945</t>
  </si>
  <si>
    <t>Li TianJue; Chen QiFu</t>
  </si>
  <si>
    <t>Stress regime inversion in the northwest Pacific subduction zone, the segment from northern Honshu, Japan to northeast China</t>
  </si>
  <si>
    <t>2019, 62(2): 520-533</t>
  </si>
  <si>
    <t>Crustal structure of different tectonic units in southeastern part of Northeast China using receiver functions</t>
  </si>
  <si>
    <t>2019, 62(8): 2899-2917</t>
  </si>
  <si>
    <t>Li, Cui-Hong; Li, Deng-Feng; Zheng, Yu; Sun, Fang-Wen; Du, A. M.; Ge, Ya-Song</t>
  </si>
  <si>
    <t>Detecting Axial Ratio of Microwave Field with High Resolution Using NV Centers in Diamond</t>
  </si>
  <si>
    <t>Sensors</t>
  </si>
  <si>
    <t>2019, 19(10): -</t>
  </si>
  <si>
    <t>Li, Jinhua; Zhang, Heng; Liu, Peiyu; Menguy, Nicolas; Roberts, Andrew P.; Chen, Haitao; Wang, Yinzhao; Pan, Yongxin</t>
  </si>
  <si>
    <t>Phylogenetic and Structural Identification of a Novel Magnetotactic Deltaproteobacteria Strain, WYHR-1, from a Freshwater Lake</t>
  </si>
  <si>
    <t>Applied and Environmental Microbiology</t>
  </si>
  <si>
    <t>2019, 85(14): -</t>
  </si>
  <si>
    <t>Li, Qiaoling; Liu, Libo; Jiang, Jinzhe; Li, Wenbo; Huang, He; Yu, You; Li, Jiacheng; Zhang, Ruilong; Le, Huijun; Chen, Yiding</t>
  </si>
  <si>
    <t>alpha-Chapman Scale Height: Longitudinal Variation and Global Modeling</t>
  </si>
  <si>
    <t>2019, 124(3): 2083-2098</t>
  </si>
  <si>
    <t>Liu, Kangkang</t>
  </si>
  <si>
    <t>Effect of Charge accumulation on Magnetic Rayleigh-Taylor Instability</t>
  </si>
  <si>
    <t>Liu, Kangkang; Li, Guozhu; Ning, Baiqi</t>
  </si>
  <si>
    <t>Possible evidence for small-scale wave seeding of equatorial plasma bubbles</t>
  </si>
  <si>
    <t>Advances In Space Research</t>
  </si>
  <si>
    <t>2019, 63(11): 3612-3620</t>
  </si>
  <si>
    <t>Liu, Libo; Le, Huijun; Chen, Yiding; Zhang, Ruilong; Wan, Weixing; Zhang, Shun-Rong</t>
  </si>
  <si>
    <t>New Aspects of the Ionospheric Behavior Over Millstone Hill During the 30-Day Incoherent Scatter Radar Experiment in October 2002</t>
  </si>
  <si>
    <t>2019, 124(7): 6288-6295</t>
  </si>
  <si>
    <t>Long, Yi-Jie; Yang, Wei; Lin, Yang-Ting; Yang, Jin-Hui; Hao, Jia-Long; Zhang, Jian-Chao</t>
  </si>
  <si>
    <t>Sub-micron trace elemental distributions and U-Pb dating of zircon from the oldest rock in the Anshan area, North China Craton</t>
  </si>
  <si>
    <t>2019, 322(): 1-17</t>
  </si>
  <si>
    <t>Si JieGe; Li XiaoFan; Zhang Huan; Li BingFei; Ma XiaoNa; Lu Lu; Chen ShiZhong</t>
  </si>
  <si>
    <t>Frequency-domain acoustic wave modeling using regularized preconditioning iterative method</t>
  </si>
  <si>
    <t>2019, 62(5): 1824-1834</t>
  </si>
  <si>
    <t>Tian, Heng-Ci; Yang, Wei; Li, Shu-Guang; Wei, Hai-Quan; Yao, Zhuo-Sen; Ke, Shan</t>
  </si>
  <si>
    <t>Approach to trace hidden paleo-weathering of basaltic crust through decoupled Mg-Sr and Nd isotopes recorded in volcanic rocks</t>
  </si>
  <si>
    <t>2019, 509(): 234-248</t>
  </si>
  <si>
    <t>Tian, Lanxiang; Zhang, Bingfang; Zhang, Jinshuo; Zhang, Tongwei; Cai, Yao; Qin, Huafeng; Metzner, Walter; Pan, Yongxin</t>
  </si>
  <si>
    <t>A magnetic compass guides the direction of foraging in a bat</t>
  </si>
  <si>
    <t>Journal of Comparative Physiology A-Neuroethology Sensory Neural and Behavioral Physiology</t>
  </si>
  <si>
    <t>2019, 205(4): 619-627</t>
  </si>
  <si>
    <t>Wang Lin; Wan WeiXing; Yue XinAn; Ren ZhiPeng; She ChengLi</t>
  </si>
  <si>
    <t>Estimate the topside electron density profile using empirical orthogonal function</t>
  </si>
  <si>
    <t>2019, 62(5): 1582-1590</t>
  </si>
  <si>
    <t>Wang LuLu; Liu LiBo; Chen YiDing; Le HuiJun; Zhang RuiLong</t>
  </si>
  <si>
    <t>An investigation of responses to the October 2002 storms of the ionosphere at Millstone Hill</t>
  </si>
  <si>
    <t>2019, 62(7): 2355-2365</t>
  </si>
  <si>
    <t>Wang, Jin; Guo, Guang-Jun; Han, Yuzhen; Hou, Quanlin; Geng, Ming; Zhang, Zhengcai</t>
  </si>
  <si>
    <t>Mechanolysis mechanisms of the fused aromatic rings of anthracite coal under shear stress</t>
  </si>
  <si>
    <t>2019, 253(): 1247-1255</t>
  </si>
  <si>
    <t>Xie HaiYong; Li GuoZhu; Ning BaiQi; Red, Iain; Hu LianHuan; Wu BaoYuan; Yu You; Yang SiPeng</t>
  </si>
  <si>
    <t>The possibility of using all-sky meteor radar to observe ionospheric E-region field-aligned irregularities</t>
  </si>
  <si>
    <t>Science China-Technological Sciences</t>
  </si>
  <si>
    <t>2019, 62(8): 1431-1437</t>
  </si>
  <si>
    <t>Xu, Huangtao; Pan, Yongxin</t>
  </si>
  <si>
    <t>Experimental Evaluation on the Heating Efficiency of Magnetoferritin Nanoparticles in an Alternating Magnetic Field</t>
  </si>
  <si>
    <t>Nanomaterials</t>
  </si>
  <si>
    <t>2019, 9(10): -</t>
  </si>
  <si>
    <t>Yu, Tingting; Ren, Zhipeng; Yue, Xinan; Yu, You; Wan, Weixing</t>
  </si>
  <si>
    <t>Comparison of Thermospheric Density Between GUVI Dayside Limb Data and CHAMP Satellite Observations: Based on Empirical Model</t>
  </si>
  <si>
    <t>2019, 124(3): 2165-2177</t>
  </si>
  <si>
    <t>Yuan, C-J; Zong, Q-G</t>
  </si>
  <si>
    <t>The Efficiency of Coronal Mass Ejection With Different IMF Preconditions on the Production of Megaelectronvolt Electron Content in the Outer Radiation Belt</t>
  </si>
  <si>
    <t>2019, 124(5): 3222-3235</t>
  </si>
  <si>
    <t>Zhang Min; Han XiaoHua; Pan YongXin</t>
  </si>
  <si>
    <t>Rock magnetism of the banded iron formation in Barberton greenstone belt, South Africa</t>
  </si>
  <si>
    <t>2019, 35(7): 2206-2218</t>
  </si>
  <si>
    <t>Zhang, Hui; Fu, Suiyan; Pu, Zuyin; Lu, Jianyong; Zhong, Jun; Zhu, Changbo; Wan, Weixing; Liu, Libo</t>
  </si>
  <si>
    <t>Statistics on the Magnetosheath Properties Related to Magnetopause Magnetic Reconnection</t>
  </si>
  <si>
    <t>Astrophysical Journal</t>
  </si>
  <si>
    <t>2019, 880(2): -</t>
  </si>
  <si>
    <t>Zhang, Mingming; Lin, Yangting; Leya, Ingo; Tang, Guoqiang; Liu, Yu</t>
  </si>
  <si>
    <t>Textural and compositional evidence for insitu crystallization of palisade bodies in coarse-grained Ca-Al-rich inclusions</t>
  </si>
  <si>
    <t>2019, 54(5): 1009-1023</t>
  </si>
  <si>
    <t>Zhang, Ruilong; Liu, Libo; Le, Huijun; Chen, Yiding</t>
  </si>
  <si>
    <t>Equatorial Ionospheric Electrodynamics Over Jicamarca During the 6-11 September 2017 Space Weather Event</t>
  </si>
  <si>
    <t>2019, 124(2): 1292-1306</t>
  </si>
  <si>
    <t>Zhang, Yaoyang; Chen, Ling; Ai, Yinshuang; Jiang, Mingming</t>
  </si>
  <si>
    <t>Lithospheric structure beneath the central and western North China Craton and adjacent regions from S-receiver function imaging</t>
  </si>
  <si>
    <t>2019, 219(1): 619-632</t>
  </si>
  <si>
    <t>柴立晖</t>
  </si>
  <si>
    <t>Chai, Lihui; Wan, Weixing; Wei, Yong; Zhang, Tielong; Exner, Willi; Fraenz, Markus; Dubinin, Eduard; Feyerabend, Moritz; Motschmann, Uwe; Ma, Yingjuan; Halekas, J. S.; Li, Yi; Rong, Zhaojin; Zhong, Jun</t>
  </si>
  <si>
    <t>The Induced Global Looping Magnetic Field on Mars</t>
  </si>
  <si>
    <t>2019, 871(2): -</t>
  </si>
  <si>
    <t>陈果</t>
  </si>
  <si>
    <t>Chen, G.; Fu, H. S.; Zhang, Y.; Li, Xiaocan; Ge, Y. S.; Du, A. M.; Liu, C. M.; Xu, Y.</t>
  </si>
  <si>
    <t>Energetic Electron Acceleration in Unconfined Reconnection Jets</t>
  </si>
  <si>
    <t>2019, 881(1): -</t>
  </si>
  <si>
    <t>邓力维</t>
  </si>
  <si>
    <t>Deng, Liwei; Kono, Yoshio; Shen, Guoyin</t>
  </si>
  <si>
    <t>Sound wave velocities of Fe5Si at high-pressure and high-temperature conditions: Implications to lunar and planetary cores</t>
  </si>
  <si>
    <t>2019, 104(2): 291-299</t>
  </si>
  <si>
    <t>范兴利</t>
  </si>
  <si>
    <t>Fan, Xingli; Chen, Qi-Fu</t>
  </si>
  <si>
    <t>Seismic Constraints on the Magmatic System Beneath the Changbaishan Volcano: Insight Into its Origin and Regional Tectonics</t>
  </si>
  <si>
    <t>2019, 124(2): 2003-2024</t>
  </si>
  <si>
    <t>耿明</t>
  </si>
  <si>
    <t>助理研究员</t>
  </si>
  <si>
    <t>Geng, Ming; Jonsson, Hannes</t>
  </si>
  <si>
    <t>Density Functional Theory Calculations and Thermodynamic Analysis of the Forsterite Mg2SiO4(010) Surface</t>
  </si>
  <si>
    <t>2019, 123(1): 464-472</t>
  </si>
  <si>
    <t>Density functional theory calculations and thermodynamic analysis of bridgmanite surface structure</t>
  </si>
  <si>
    <t>2019, 21(3): 1009-1013</t>
  </si>
  <si>
    <t>Guo, R. L.; Yao, Z. H.; Sergis, N.; Wei, Y.; Xu, X. J.; Coates, A. J.; Delamere, P. A.; Roussos, E.; Arridge, C. S.; Waite, J. H.; Krupp, N.; Mitche, D.; Burch, J.; Dougherty, M. K.; Wan, W. X.</t>
  </si>
  <si>
    <t>Long-standing Small-scale Reconnection Processes at Saturn Revealed by Cassini</t>
  </si>
  <si>
    <t>2019, 884(1): -</t>
  </si>
  <si>
    <t>He, Fei; Zhang, Xiao-Xin; Wang, Wenbin; Pu, Zu-Yin; Zong, Qiu-Gang; Yao, Zhonghua; Wei, Yong; Ren, Zhi-Peng; Yue, Xinan; Liu, Libo; Wan, Weixing</t>
  </si>
  <si>
    <t>Evolution of the Subauroral Polarization Stream Oscillation During the Severe Geomagnetic Storm on 20 November 2003</t>
  </si>
  <si>
    <t>2019, 46(2): 599-607</t>
  </si>
  <si>
    <t>胡桂</t>
  </si>
  <si>
    <t>Hu Gui; Li Juan; Han GuangJie</t>
  </si>
  <si>
    <t>Characteristics and origin of deep earthquake clusters beneath Northwest Pacific and Tonga subduction zone</t>
  </si>
  <si>
    <t>2019, 62(8): 3004-3016</t>
  </si>
  <si>
    <t>Li, Guozhu; Ning, Baiqi; Zhao, Xiukuan; Sun, Wenjie; Hu, Lianhuan; Xie, Haiyong; Liu, Kangkang; Ajith, K. K.</t>
  </si>
  <si>
    <t>Low Latitude Ionospheric TPC Oscillations Associated With Periodic Changes in IMF Bz Polarity</t>
  </si>
  <si>
    <t>2019, 46(16): 9379-9387</t>
  </si>
  <si>
    <t>吕彦</t>
  </si>
  <si>
    <t>Lu, Yan; Li, Juan; Liu, Lijun; Zhao, Lian-Feng</t>
  </si>
  <si>
    <t>Complex Uppermost Mantle Structure and Deformation Beneath the Northwest Pacific Region</t>
  </si>
  <si>
    <t>2019, 124(7): 6866-6879</t>
  </si>
  <si>
    <t>Sun, Weijia; Zhao, Liang; Malusa, Marco G.; Guillot, Stephane; Fu, Li-Yun</t>
  </si>
  <si>
    <t>3-D Pn tomography reveals continental subduction at the boundaries of the Adriatic microplate in the absence of a precursor oceanic slab</t>
  </si>
  <si>
    <t>2019, 510(): 131-141</t>
  </si>
  <si>
    <t>Wang, Jian; Huang, Xiaoge; Zhao, Dapeng; Yao, Zhenxing</t>
  </si>
  <si>
    <t>Seismic Anisotropy Evidence for Ductile Deformation of the Forearc Lithospheric Mantle in Subduction Zones</t>
  </si>
  <si>
    <t>2019, 124(7): 7013-7027</t>
  </si>
  <si>
    <t>Wang, Jian; Xiao, Zhuowei; Liu, Chang; Zhao, Dapeng; Yao, Zhenxing</t>
  </si>
  <si>
    <t>Deep Learning for Picking Seismic Arrival Times</t>
  </si>
  <si>
    <t>2019, 124(7): 6612-6624</t>
  </si>
  <si>
    <t>Wang, Juan; Huang, Can; Ge, Yasong S.; Dui, Aimin; Feng, Xueshang; Li, Kun</t>
  </si>
  <si>
    <t>Asymmetric Transport of the Earth's Polar Outflows by the Interplanetary Magnetic Field</t>
  </si>
  <si>
    <t>2019, 881(2): -</t>
  </si>
  <si>
    <t>闫丽梅</t>
  </si>
  <si>
    <t>Yan, Limei; Gao, Jiawei; Chai, Lihui; Zhao, Lingling; Rong, Zhaojin; Wei, Yong</t>
  </si>
  <si>
    <t>Revisiting the Strongest Martian X-Ray Halo Observed by XMM-Newton on 2003 November 19-21</t>
  </si>
  <si>
    <t>2019, 883(2): -</t>
  </si>
  <si>
    <t>杨晶</t>
  </si>
  <si>
    <t>Yang, Jing; Zhan, Chi; Miyahara, Masaaki; Tan, Xu; Gu, Lixin; Lin, Yangting</t>
  </si>
  <si>
    <t>Evidence for early impact on a hot differentiated planetesimal from Al-rich micro-inclusions in ungrouped achondrite Northwest Africa 7325</t>
  </si>
  <si>
    <t>2019, 258(): 310-335</t>
  </si>
  <si>
    <t>尧中华</t>
  </si>
  <si>
    <t>Yao, Z. H.; Grodent, D.; Kurth, W. S.; Clark, G.; Mauk, B. H.; Kimura, T.; Bonfond, B.; Ye, S-Y; Lui, A. T.; Radioti, A.; Palmaerts, B.; Dunn, W. R.; Ray, L. C.; Bagenal, F.; Badman, S., V; Rae, I. J.; Guo, R. L.; Pu, Z. Y.; Gerard, J-C; Yoshioka, K.; Nic</t>
  </si>
  <si>
    <t>On the Relation Between Jovian Aurorae and the Loading/Unloading of the Magnetic Flux: Simultaneous Measurements From Juno, Hubble Space Telescope, and Hisaki</t>
  </si>
  <si>
    <t>2019, 46(21): 11632-11641</t>
  </si>
  <si>
    <t>张艳</t>
  </si>
  <si>
    <t>Zhang Yan; Fu LiYun; Chen XueZhong; Cao ChengHao; Zhao LianFeng; Ma YuChuan</t>
  </si>
  <si>
    <t>Study of different hydraulic response models to large earthquakes in two adjacent wells : the effect of shales</t>
  </si>
  <si>
    <t>2019, 62(1): 143-158</t>
  </si>
  <si>
    <t>Zhang, Yan; Wang, Chi-Yuen; Fu, Li-Yun; Zhao, Bo; Ma, Yuchuan</t>
  </si>
  <si>
    <t>Unexpected far-field hydrological response to a great earthquake</t>
  </si>
  <si>
    <t>2019, 519(): 202-212</t>
  </si>
  <si>
    <t>赵勇</t>
  </si>
  <si>
    <t>Zhao, Yong; Zhang, Yigang; Geng, Ming; Jiang, Jilian; Zou, Xinyu</t>
  </si>
  <si>
    <t>Involvement of Slab-Derived Fluid in the Generation of Cenozoic Basalts in Northeast China Inferred From Machine Learning</t>
  </si>
  <si>
    <t>2019, 46(10): 5234-5242</t>
  </si>
  <si>
    <t>Abdelhady, Ahmed Awad; Khalil, Mahmoud M.; Ismail, Esam; Fan, Jiawei; Zhang, Shengrui; Xiao, Jule</t>
  </si>
  <si>
    <t>Water chemistry and substrate type as major determinants of molluscan feeding habit and life-mode in lagoon sediments</t>
  </si>
  <si>
    <t>Estuarine Coastal and Shelf Science</t>
  </si>
  <si>
    <t>2019, 220(): 120-130</t>
  </si>
  <si>
    <t>Abdelhady, Ahmed Awad; Khalil, Mahmoud M.; Ismail, Esam; Mohamed, Ramadan S. A.; Ali, Ahmed; Snousy, Moustafa Gamal; Fan, Jiawei; Zhang, Shengrui; Liu Yanhong; Xiao, Jule</t>
  </si>
  <si>
    <t>Potential biodiversity threats associated with the metal pollution in the Nile-Delta ecosystem (Manzala lagoon, Egypt)</t>
  </si>
  <si>
    <t>Ecological Indicators</t>
  </si>
  <si>
    <t>2019, 98(): 844-853</t>
  </si>
  <si>
    <t>An, Wenling; Liu, Xiaohong; Hou, Shugui; Zeng, Xiaomin; Sun, Weizhen; Wang, Wenzhi; Wang, Yu; Xu, Guobao; Ren, Jiawen</t>
  </si>
  <si>
    <t>Unstable relationships between tree ring O-18 and climate variables over southwestern China: possible impacts from increasing central Pacific SSTs</t>
  </si>
  <si>
    <t>theoretical and Applied Climatology</t>
  </si>
  <si>
    <t>2019, 136(43467): 391-402</t>
  </si>
  <si>
    <t>An, Wenling; Xu, Chenxi; Liu, Xiaohong; Tan, Ning; Sano, Masaki; Li, Mingqi; Shao, Xuemei; Nakatsuka, Takeshi; Guo, Zhengtang</t>
  </si>
  <si>
    <t>Specific response of earlywood and latewood delta O-18 from the east and west of Mt. Qomolangma to the Indian summer monsoon</t>
  </si>
  <si>
    <t>Science of the Total Environment</t>
  </si>
  <si>
    <t>2019, 689(): 99-108</t>
  </si>
  <si>
    <t>Chen, Shuang-shuang; Liu, Jia-qi; Lee, Seung-Gu</t>
  </si>
  <si>
    <t>Mineral and geochemical characteristics for Jurassic volcanic rocks from ODP Site 801C in the Pigafetta Basin, Western Pacific Ocean: Implications for magmatic evolution at the oldest fast-spreading ridge</t>
  </si>
  <si>
    <t>2019, 383(): 112-127</t>
  </si>
  <si>
    <t>Dong, Yajie; Wu, Naiqin; Li, Fengjiang; Chen, Xiaoyun; Zhang, Dan; Zhang, Yueting; Huang, Linpei; Wu, Bin; Lu, Houyuan</t>
  </si>
  <si>
    <t>Influence of monsoonal water-energy dynamics on terrestrial mollusk species-diversity gradients in northern China</t>
  </si>
  <si>
    <t>2019, 676(): 206-214</t>
  </si>
  <si>
    <t>Fan, Jiawei; Xiao, Jule; Wen, Ruilin; Zhang, Shengrui; Huang, Yun; Yue, Jiaojiao; Wang, Xu; Cui, Linlin; Li, He; Xue, Dingshuai; Liu, Yanhong</t>
  </si>
  <si>
    <t>Mineralogy and carbonate geochemistry of the Dali Lake sediments: Implications for paleohydrological changes in the East Asian summer monsoon margin during the Holocene</t>
  </si>
  <si>
    <t>2019, 527(): 103-112</t>
  </si>
  <si>
    <t>Gao, Xinbo; Hao, Qingzhen; Oldfield, Frank; Bloemendal, Jan; Deng, Chenglong; Wang, Luo; Song, Yang; Ge, Junyi; Wu, Haibin; Xu, Bing; Li, Fengjiang; Han, Long; Fu, Yu; Guo, Zhengtang</t>
  </si>
  <si>
    <t>New High-Temperature Dependence of Magnetic Susceptibility-Based Climofunction for Quantifying Paleoprecipitation From Chinese Loess</t>
  </si>
  <si>
    <t>Geochemistry Geophysics Geosystems</t>
  </si>
  <si>
    <t>2019, 20(8): 4273-4291</t>
  </si>
  <si>
    <t>Guo, Licheng; Xiong, Shangfa; Dong, Xinxin; Ding, Zhongli; Yang, Ping; Zhao, Hua; Wu, Jiabin; Ye, Wei; Jin, Guiyun; Wu, Wenwan; Zheng, Lin</t>
  </si>
  <si>
    <t>Linkage between C-4 vegetation expansion and dune stabilization in the deserts of NE China during the late Quaternary</t>
  </si>
  <si>
    <t>2019, 503(): 10-23</t>
  </si>
  <si>
    <t>Han, Long; Hao, Qingzhen; Qiao, Yansong; Wang, Luo; Peng, Shuzhen; Li, Nan; Gao, Xinbo; Fu, Yu; Xu, Bin; Gu, Zhaoyan</t>
  </si>
  <si>
    <t>Geochemical evidence for provenance diversity of loess in southern China and its implications for glacial aridification of the northern subtropical region</t>
  </si>
  <si>
    <t>2019, 212(): 149-163</t>
  </si>
  <si>
    <t>Hao, Qingzhen; Zeeden, Christian; Moska, Piotr; Tomic, Nemanja</t>
  </si>
  <si>
    <t>Loess2M-Modelling and Mapping</t>
  </si>
  <si>
    <t>2019, 502(): 1-3</t>
  </si>
  <si>
    <t>He, Zhilin; Guo, Zhengtang; Yang, Fan; Sayem, Abu Sadat Md; Wu, Haibin; Zhang, Chunxia; Hao, Qingzhen; Xiao, Guoqiao; Han, Long; Fu, Yang; Wu, Zhipeng; Hu, Bin</t>
  </si>
  <si>
    <t>Provenance of Cenozoic Sediments in the Xining Basin Revealed by Nd and Pb Isotopic Evidence: Implications for Tectonic Uplift of the NE Tibetan Plateau</t>
  </si>
  <si>
    <t>2019,20(10):4531-4544</t>
  </si>
  <si>
    <t>He, Zhilin; Zhang, Zhongshi; Guo, Zhengtang</t>
  </si>
  <si>
    <t>Reconstructing early Eocene (similar to 55 Ma) paleogeographic boundary conditions for use in paleoclimate modelling</t>
  </si>
  <si>
    <t>2019, 62(9): 1416-1427</t>
  </si>
  <si>
    <t>Hu, Bin; Zhang, Chunxia; Wu, Haibing; Hao, Qingzhen; Guo, Zhengtang</t>
  </si>
  <si>
    <t>Clay mineralogy of an Eocene fluvial-lacustrine sequence in Xining Basin, Northwest China, and its paleoclimatic implications</t>
  </si>
  <si>
    <t>2019, 62(3): 571-584</t>
  </si>
  <si>
    <t>Jiang, Qida; Yang, Xiaoping</t>
  </si>
  <si>
    <t>Sedimentological and Geochemical Composition of Aeolian Sediments in the Taklamakan Desert: Implications for Provenance and Sediment Supply Mechanisms</t>
  </si>
  <si>
    <t>Journal of Geophysical Research-Earth Surface</t>
  </si>
  <si>
    <t>2019, 124(5): 1217-1237</t>
  </si>
  <si>
    <t>Jiang, Wenqi; Wu, Haibin; Li, Qin; Lin, Yating; Yu, Yanyan</t>
  </si>
  <si>
    <t>Spatiotemporal changes in C-4 plant abundance in China since the Last Glacial Maximum and their driving factors</t>
  </si>
  <si>
    <t>2019, 518(): 10-21</t>
  </si>
  <si>
    <t>Jiang, Wenqi; Wu, Jianyu; Wu, Haibin; Li, Qin; Lin, Yating; Yu, Yanyan</t>
  </si>
  <si>
    <t>Evolution of the relative abundance of C-4 plants on the Chinese Loess Plateau since the Last Glacial Maximum and its implications</t>
  </si>
  <si>
    <t>Journal of Quaternary Science</t>
  </si>
  <si>
    <t>2019, 34(2): 101-111</t>
  </si>
  <si>
    <t>Lei, Ming; Chen, Jianlin; Tan, Rongyu; Huang, Sihua</t>
  </si>
  <si>
    <t>Two Types of mafic rocks in southern Tibet: A mark of tectonic setting change from Neo-Tethyan oceanic crust subduction to Indian continental crust subduction</t>
  </si>
  <si>
    <t>2019, 181(): -</t>
  </si>
  <si>
    <t>Li, Kangkang; Qin, Xiaoguang; Zhang, Lei; Wang, Shuzhi; Xu, Bing; Mu, Guijin; Wu, Yong; Tian, Xiaohong; Wei, Dong; Gu, Zhaoyan; Wang, Chunxue; Zhang, Jianping; Xu, Deke; Tang, Zihua; Lin, Yongchong; Li, Wen; Liu, Jiaqi; Jiao, Yinxin</t>
  </si>
  <si>
    <t>Oasis landscape of the ancient Loulan on the west bank of Lake Lop Nur, Northwest China, inferred from vegetation utilization for architecture</t>
  </si>
  <si>
    <t>2019, 29(6): 1030-1044</t>
  </si>
  <si>
    <t>Li, Pei; Zhang, Chunxia; Guo, Zhengtang; Deng, Chenglong; Ji, Xueping; Jablonski, Nina G.; Wu, Haibin; Zhu, Rixiang</t>
  </si>
  <si>
    <t>Clay mineral assemblages in the Zhaotong Basin of southwestern China: Implications for the late Miocene and Pliocene evolution of the South Asian monsoon</t>
  </si>
  <si>
    <t>2019, 516(): 90-100</t>
  </si>
  <si>
    <t>Li, Qin; Wu, Haibin; Yu, Yanyan; Sun, Aizhi; Luo, Yunli</t>
  </si>
  <si>
    <t>Quantifying regional vegetation changes in China during three contrasting temperature intervals since the last glacial maximum</t>
  </si>
  <si>
    <t>2019, 174(): 23-36</t>
  </si>
  <si>
    <t>Large-scale vegetation history in China and its response to climate change since the Last Glacial Maximum</t>
  </si>
  <si>
    <t>2019, 500(): 108-119</t>
  </si>
  <si>
    <t>Li, Yangyang; Yang, Shiling; Luo, Pan; Xiong, Shangfa</t>
  </si>
  <si>
    <t>Aridity-controlled hydrogen isotope fractionation between soil n-alkanes and precipitation in China</t>
  </si>
  <si>
    <t>Organic Geochemistry</t>
  </si>
  <si>
    <t>2019, 133(): 53-64</t>
  </si>
  <si>
    <t>Lu, Lixing; Sun, Jimin; Zhang, Zhiliang; Jia, Yingying; Li, Tao; Li, Chunhong; Tian, Shengchen; Cao, Mengmeng</t>
  </si>
  <si>
    <t>Cenozoic deformation and crustal shortening in the foreland of southern Tian Shan, NW China, as a response to the India-Asia collision</t>
  </si>
  <si>
    <t>2019, 183(): -</t>
  </si>
  <si>
    <t>Ren, Xiaolin; Mo, Duowen; Storozum, Michael; Lemoine, Ximena; Yu, Yanyan; Gu, Wanfa; Lei, Xingshan; Zhang, Jiaqiang; Lu, Jianqing; Kidder, Tristram R.</t>
  </si>
  <si>
    <t>Early urban impact on vegetation dynamics: Palaeoecological reconstruction from pollen records at the Dongzhao site, Henan Province, China</t>
  </si>
  <si>
    <t>2019, 521(): 66-74</t>
  </si>
  <si>
    <t>Sun, Chunqing; Liu, Jiaqi; Xu, Bing; You, Haitao</t>
  </si>
  <si>
    <t>First radiocarbon dating of a Holocene eruption of the Datong volcanic field, eastern China</t>
  </si>
  <si>
    <t>2019, 384(): 275-279</t>
  </si>
  <si>
    <t>Sun, Chunqing; Nemeth, Karoly; Zhan, Tao; You, Haitao; Chu, Guoqiang; Liu, Jiaqi</t>
  </si>
  <si>
    <t>Tephra evidence for the most recent eruption of Laoheishan volcano, Wudalianchi volcanic field, northeast China</t>
  </si>
  <si>
    <t>2019, 383(): 103-111</t>
  </si>
  <si>
    <t>Tian, Shengchen; Sun, Jimin; Lu, Lixing; Cao, Mengmeng; Zhang, Zhiliang; Lu, Tongyan</t>
  </si>
  <si>
    <t>Optically stimulated luminescence dating of late Quaternary loess deposits in the coastal region of North China: Provenance and paleoclimatic implications</t>
  </si>
  <si>
    <t>2019, 218(): 160-177</t>
  </si>
  <si>
    <t>Wang, Lisheng; Wang, Xuefeng; Ye, Jun; Ma, Zhibang; Yang, Weifang; Xiao, Jule</t>
  </si>
  <si>
    <t>Separation of Uranium and Thorium for Th-230-U Dating of Submarine Hydrothermal Sulfides</t>
  </si>
  <si>
    <t>Jove-Journal of Visualized Experiments</t>
  </si>
  <si>
    <t>2019, (147): -</t>
  </si>
  <si>
    <t>Wang, Luo; Bianchette, Thomas A.; Liu, Kam-biu</t>
  </si>
  <si>
    <t>Diatom Evidence of a Paleohurricane-Induced Coastal Flooding Event in Weeks Bay, Alabama, USA</t>
  </si>
  <si>
    <t>Journal of Coastal Research</t>
  </si>
  <si>
    <t>2019, 35(3): 499-508</t>
  </si>
  <si>
    <t>Wu, Haibin; Li, Qin; Yu, Yanyan; Sun, Aizhi; Lin, Yating; Jiang, Wenqi; Luo, Yunli</t>
  </si>
  <si>
    <t>Quantitative climatic reconstruction of the Last Glacial Maximum in China</t>
  </si>
  <si>
    <t>2019, 62(8): 1269-1278</t>
  </si>
  <si>
    <t>Wu, Jiabin; Guo, Licheng; Xiong, Shangfa; Wang, Shiqi; Tang, Zihua; Jin, Chunsheng; Yang, Xiaoxiao; Gu, Ning; Li, Chunxiao; Cui, Jingyi</t>
  </si>
  <si>
    <t>New Magnetic Constraints on Early-Middle Miocene Uplift of the Liupan Shan, Northeastern Margin of the Tibetan Plateau</t>
  </si>
  <si>
    <t>2019, 20(3): 1340-1357</t>
  </si>
  <si>
    <t>Wu, Jing; Zhu, Zeyang; Sun, Chunqing; Rioual, Patrick; Chu, Guoqiang; Liu, Jiaqi</t>
  </si>
  <si>
    <t>The significance of maar volcanoes for palaeoclimatic studies in China</t>
  </si>
  <si>
    <t>2019, 383(): 2-15</t>
  </si>
  <si>
    <t>Xiao, Jule; Zhang, Shengrui; Fan, Jiawei; Wen, Ruilin; Xu, Qinghai; Inouchi, Yoshio; Nakamura, Toshio</t>
  </si>
  <si>
    <t>The 4.2 ka event and its resulting cultural interruption in the Daihai Lake basin at the East Asian summer monsoon margin</t>
  </si>
  <si>
    <t>2019, 527(): 87-93</t>
  </si>
  <si>
    <t>Xu, Chenxi; Shi, Jiangfeng; Zhao, Yesi; Nakatsuka, Takeshi; Sano, Masaki; Shi, Shiyuan; Guo, Zhengtang</t>
  </si>
  <si>
    <t>Early summer precipitation in the lower Yangtze River basin for AD 1845-2011 based on tree-ring cellulose oxygen isotopes</t>
  </si>
  <si>
    <t>Climate Dynamics</t>
  </si>
  <si>
    <t>2019, 52(43528): 1583-1594</t>
  </si>
  <si>
    <t>Xu, Chenxi; Zhu, Haifeng; Nakatsuka, Takeshi; Sano, Masaki; Li, Zhen; Shi, Feng; Liang, Eryuan; Guo, Zhengtang</t>
  </si>
  <si>
    <t>Sampling strategy and climatic implication of tree-ring cellulose oxygen isotopes of Hippophae tibetana and Abies georgei on the southeastern Tibetan Plateau</t>
  </si>
  <si>
    <t>International Journal of Biometeorology</t>
  </si>
  <si>
    <t>2019, 63(5): 679-686</t>
  </si>
  <si>
    <t>Xu, Qinghu; Liu, Jiaqi; He, Huaiyu; Zhang, Yunhui</t>
  </si>
  <si>
    <t>Nature and evolution of the lithospheric mantle revealed by water contents and He-Ar isotopes of peridotite xenoliths from Changbaishan and Longgang basalts in Northeast China</t>
  </si>
  <si>
    <t>2019, 64(18): 1325-1335</t>
  </si>
  <si>
    <t>Yang, Shiling; Dong, Xinxin; Xiao, Jule</t>
  </si>
  <si>
    <t>The East Asian Monsoon since the Last Glacial Maximum: Evidence from geological records in northern China</t>
  </si>
  <si>
    <t>2019, 62(8): 1181-1192</t>
  </si>
  <si>
    <t>Zhang, Xuan; Xu, Zhifang; Liu, Wenjing; Moon, Seulgi; Zhao, Tong; Zhou, Xiaode; Zhang, Jiangyi; Wu, Yao; Jiang, Hao; Zhou, Li</t>
  </si>
  <si>
    <t>Hydro-Geochemical and Sr Isotope Characteristics of the Yalong River Basin, Eastern Tibetan Plateau: Implications for Chemical Weathering and Controlling Factors</t>
  </si>
  <si>
    <t>2019, 20(3): 1221-1239</t>
  </si>
  <si>
    <t>Zhang, Zhiliang; Sun, Jimin; Lu, Lixing; Tian, Shengchen; Cao, Mengmeng; Su, Bai; Li, Jiawei; Li, Yousheng</t>
  </si>
  <si>
    <t>Late Cenozoic Clockwise Rotations in the Westernmost Part of the Arcuate Qiulitage Fold-and-Thrust Belt of Southern Tian Shan Foreland and Its Tectonic Implications</t>
  </si>
  <si>
    <t>2019, 38(6): 2036-2058</t>
  </si>
  <si>
    <t>Zhao, Tong; Liu, Wenjing; Xu, Zhifang; Liu, Taoze; Xu, Sheng; Cui, Lifeng; Shi, Chao</t>
  </si>
  <si>
    <t>Cosmogenic nuclides (Be-10 and Al-26) erosion rate constraints in the Badain Jaran Desert, northwest China: implications for surface erosion mechanisms and landform evolution</t>
  </si>
  <si>
    <t>Geosciences Journal</t>
  </si>
  <si>
    <t>2019, 23(1): 59-68</t>
  </si>
  <si>
    <t>Zhao, Wenbin; Guo, Zhengfu; Lei, Ming; Zhang, Maoliang; Ma, Lin; Fortin, Danielle; Zheng, Guodong</t>
  </si>
  <si>
    <t>Volcanogenic CO2 Degassing in the Songliao Continental Rift System, NE China</t>
  </si>
  <si>
    <t>Geofluids</t>
  </si>
  <si>
    <t>2019, 2019(): -</t>
  </si>
  <si>
    <t>Zhou, Xiaode; Xu, Zhifang; Liu, Wenjing; Wu, Yao; Zhao, Tong; Jiang, Hao; Zhang, Xuan; Zhang, Jiangyi; Zhou, Li; Wang, Yuchen</t>
  </si>
  <si>
    <t>Chemical composition of precipitation in Shenzhen, a coastal mega-city in South China: Influence of urbanization and anthropogenic activities on acidity and ionic composition</t>
  </si>
  <si>
    <t>2019, 662(): 218-226</t>
  </si>
  <si>
    <t>段武辉</t>
  </si>
  <si>
    <t>Duan, Wuhui; Cheng, Hai; Tan, Ming; Li, Xianglei; Edwards, R. Lawrence</t>
  </si>
  <si>
    <t>Timing and structure of Termination II in north China constrained by a precisely dated stalagmite record</t>
  </si>
  <si>
    <t>2019, 512(): 1-7</t>
  </si>
  <si>
    <t>Fan, Jiawei; Xiao, Jule; Qin, Xiaoguang</t>
  </si>
  <si>
    <t>Millennial- and centennial-scale droughts at the northern margin of the East Asian summer monsoon during the last deglaciation: Sedimentological evidence from Dali Lake</t>
  </si>
  <si>
    <t>2019, 514(): 361-372</t>
  </si>
  <si>
    <t>郭正府</t>
  </si>
  <si>
    <t>Guo, Zhengfu; Wilson, Marjorie</t>
  </si>
  <si>
    <t>Late Oligocene-early Miocene transformation of postcollisional magmatism in Tibet</t>
  </si>
  <si>
    <t>2019, 47(8): 776-780</t>
  </si>
  <si>
    <t>黄晓芳</t>
  </si>
  <si>
    <t>Huang, Xiaofang; Jiang, Dabang; Dong, Xinxin; Yang, Shiling; Su, Baohuang; Li, Xiangyu; Tang, Zihua; Wang, Yongda</t>
  </si>
  <si>
    <t>Northwestward Migration of the Northern Edge of the East Asian Summer Monsoon During the Mid-Pliocene Warm Period: Simulations and Reconstructions</t>
  </si>
  <si>
    <t>2019, 124(3): 1392-1404</t>
  </si>
  <si>
    <t>姜文英</t>
  </si>
  <si>
    <t>Jiang, Wenying; Leroy, Suzanne A. G.; Yang, Shiling; Zhang, Enlou; Wang, Luo; Yang, Xiaoxiao; Rioual, Patrick</t>
  </si>
  <si>
    <t>Synchronous Strengthening of the Indian and East Asian Monsoons in Response to Global Warming Since the Last Deglaciation</t>
  </si>
  <si>
    <t>2019, 46(7): 3944-3952</t>
  </si>
  <si>
    <t>Jin, Chunsheng; Liu, Qingsong; Xu, Deke; Sun, Jimin; Li, Cange; Zhang, Yun; Han, Peng; Liang, Wentian</t>
  </si>
  <si>
    <t>A new correlation between Chinese loess and deep-sea delta O-18 records since the middle Pleistocene</t>
  </si>
  <si>
    <t>2019, 506(): 441-454</t>
  </si>
  <si>
    <t>Wang, Xu; Cui, Linlin; Yang, Saihong; Xiao, Jule; Ding, Zhongli</t>
  </si>
  <si>
    <t>Human-Induced Changes in Holocene Nitrogen Cycling in North China: An Isotopic Perspective From Sedimentary Pyrogenic Material</t>
  </si>
  <si>
    <t>2019, 46(9): 4599-4608</t>
  </si>
  <si>
    <t>伍婧</t>
  </si>
  <si>
    <t>Wu, J.; Liu, Q.; Cui, Q. Y.; Xu, D. K.; Wang, L.; Shen, C. M.; Chu, G. Q.; Liu, J. Q.</t>
  </si>
  <si>
    <t>Shrinkage of East Asia Winter Monsoon Associated With Increased ENSO Events Since the Mid-Holocene</t>
  </si>
  <si>
    <t>2019, 124(7): 3839-3848</t>
  </si>
  <si>
    <t>徐德克</t>
  </si>
  <si>
    <t>Xu, Deke; Lu, Houyuan; Chu, Guoqiang; Liu, Li; Shen, Caiming; Li, Fengjiang; Wang, Can; Wu, Naiqin</t>
  </si>
  <si>
    <t>Synchronous 500-year oscillations of monsoon climate and human activity in Northeast Asia</t>
  </si>
  <si>
    <t>Nature Communications</t>
  </si>
  <si>
    <t>2019, 10(): -</t>
  </si>
  <si>
    <t>Xu, Bing; Gu, Zhaoyan; Wang, Luo; Hao, Qingzhen; Wang, Haizhi; Chu, Guoqiang; Lv, Yanwu; Jiang, Dabang</t>
  </si>
  <si>
    <t>Global Warming Increases the Incidence of Haze Days in China</t>
  </si>
  <si>
    <t>2019, 124(12): 6180-6190</t>
  </si>
  <si>
    <t>Xu, Chenxi; An, Wenling; Wang, S. -Y. Simon; Yi, Liang; Ge, Junyi; Nakatsuka, Takeshi; Sano, Masaki; Guo, Zhengtang</t>
  </si>
  <si>
    <t>Increased drought events in southwest China revealed by tree ring oxygen isotopes and potential role of Indian Ocean Dipole</t>
  </si>
  <si>
    <t>2019, 661(): 645-653</t>
  </si>
  <si>
    <t>Xu, Chenxi; Buckley, Brendan M.; Promchote, Parichart; Wang, S-Y Simon; Pumijumnong, Nathsuda; An, Wenling; Sano, Masaki; Nakatsuka, Takeshi; Guo, Zhengtang</t>
  </si>
  <si>
    <t>Increased Variability of Thailand's Chao Phraya River Peak Season Flow and Its Association With ENSO Variability: Evidence From Tree Ring delta O-18</t>
  </si>
  <si>
    <t>2019, 46(9): 4863-4872</t>
  </si>
  <si>
    <t>杨帆</t>
  </si>
  <si>
    <t>Yang, Fan; Guo, Zhengtang; Zhang, Chunxia; Md, Sayem Abu Sadat; He, Zhilin; Deng, Chenglong</t>
  </si>
  <si>
    <t>High-Resolution Eocene Magnetostratigraphy of the Xijigou Section: Implications for the Infilling Process of Xining Basin, Northeastern Tibetan Plateau</t>
  </si>
  <si>
    <t>2019, 124(8): 7588-7603</t>
  </si>
  <si>
    <t>翟吉璇</t>
  </si>
  <si>
    <t>Zhai, Jixuan; Wang, Xu; Qin, Ben; Cui, Linlin; Zhang, Shuhua; Ding, Zhongli</t>
  </si>
  <si>
    <t>Clumped isotopes in land snail shells over China: Towards establishing a biogenic carbonate paleothermometer</t>
  </si>
  <si>
    <t>2019, 257(): 68-79</t>
  </si>
  <si>
    <t>赵童</t>
  </si>
  <si>
    <t>Zhao, Tong; Liu, Wenjing; Xu, Zhifang; Sun, Huiguo; Zhou, Xiaode; Zhou, Li; Zhang, Jiangyi; Zhang, Xuan; Jiang, Hao; Liu, Taoze</t>
  </si>
  <si>
    <t>The influence of carbonate precipitation on riverine magnesium isotope signals: New constrains from Jinsha River Basin, Southeast Tibetan Plateau</t>
  </si>
  <si>
    <t>2019, 248(): 172-184</t>
  </si>
  <si>
    <t>Cao Jian; Chen JingBo</t>
  </si>
  <si>
    <t>Solution of Green function from a moving line source and the radiation energy analysis : A simplified modeling of seismic signal induced by high-speed train</t>
  </si>
  <si>
    <t>2019, 62(6): 2303-2312</t>
  </si>
  <si>
    <t>Cao, Chenghao; Fu, Li-Yun; Ba, Jing; Zhang, Yan</t>
  </si>
  <si>
    <t>Frequency- and incident-angle-dependent P-wave properties influenced by dynamic stress interactions in fractured porous media</t>
  </si>
  <si>
    <t>2019, 84(5): MR173-MR184</t>
  </si>
  <si>
    <t>Chen, Gaoxiang; Fu, Liyun; Chen, Kanfu; Boateng, Cyril D.; Ge, Shuangcheng</t>
  </si>
  <si>
    <t>Adaptive Ground Clutter Reduction in Ground-Penetrating Radar Data Based on Principal Component Analysis</t>
  </si>
  <si>
    <t>Ieee Transactions On Geoscience and Remote Sensing</t>
  </si>
  <si>
    <t>2019, 57(6): 3271-3282</t>
  </si>
  <si>
    <t>Fu, Deliang; Zhou, Shixin; Ma, Yu; Li, Jing; Xu, Guosheng; Tian, Tao; Yang, Fu</t>
  </si>
  <si>
    <t>Petroleum accumulation history of Nanbaxian belt - Study of gas generation and fluid phase, northern margin of Qaidam Basin, West of China</t>
  </si>
  <si>
    <t>2019, 178(): 449-458</t>
  </si>
  <si>
    <t>Guo, Jianming; Fan, Hailong; Wang, Xiangzeng; Zhang, Lixia; Ren, Laiyi; He, Yonghong; Ma, Fangxia; Meng, Wangcai; Bai, Xiaoyin; Yin, Jintao</t>
  </si>
  <si>
    <t>Integrating Geochemical Anomaly and Remote Sensing Methods to Predict Oil- and Gas-Bearing Areas in the Yanchang Oil Field, Ordos Basin, China</t>
  </si>
  <si>
    <t>Earth Sciences Research Journal</t>
  </si>
  <si>
    <t>2019, 23(1): 79-86</t>
  </si>
  <si>
    <t>Guo, Xuebao; Liu, Hong; Shi, Ying; Wang, Weihong; Zhang, Zhen; Jing, Hongliang</t>
  </si>
  <si>
    <t>Dynamic Convolution-based Misfit Function for Time Domain Full Waveform Inversion</t>
  </si>
  <si>
    <t>2019, 176(1): 189-202</t>
  </si>
  <si>
    <t>Huang, Taiyu; Chen, Daizhao; Fu, Yong; Yeasmin, Rumana; Guo, Chuan</t>
  </si>
  <si>
    <t>Development and evolution of a euxinic wedge on the ferruginous outer shelf of the early Cambrian Yangtze sea</t>
  </si>
  <si>
    <t>2019, 524(): 259-271</t>
  </si>
  <si>
    <t>Jiang, Bowu; Zhang, Jianfeng</t>
  </si>
  <si>
    <t>Least-squares migration with a blockwise Hessian matrix: A prestack time-migration approach</t>
  </si>
  <si>
    <t>2019, 84(4): R625-R640</t>
  </si>
  <si>
    <t>Jiang, Lei; Xu, Zhaohui; Shi, Shuyuan; Liu, Wei</t>
  </si>
  <si>
    <t>Multiphase dolomitization of a microbialite-dominated gas reservoir, the middle Triassic Leikoupo Formation, Sichuan Basin, China</t>
  </si>
  <si>
    <t>2019, 180(): 820-834</t>
  </si>
  <si>
    <t>Khan, Majid; Liu, Yike</t>
  </si>
  <si>
    <t>Geodynamic evolution of the offshore Indus Basin Pakistan: the western Indian Plate Passive Continental Margin</t>
  </si>
  <si>
    <t>2019, 217(2): 1366-1386</t>
  </si>
  <si>
    <t>Li, Aman; Liu, Hong</t>
  </si>
  <si>
    <t>Optimized compact finite difference scheme for frequency-domain acoustic wave equation</t>
  </si>
  <si>
    <t>2019, 67(5): 1391-1402</t>
  </si>
  <si>
    <t>Li, Aman; Liu, Hong; Yuan, Yuxin; Hu, Ting; Cui, Xiaona</t>
  </si>
  <si>
    <t>The numerical modeling of frequency domain scalar wave equation based on the rhombus stencil</t>
  </si>
  <si>
    <t>2019, 166(): 42-56</t>
  </si>
  <si>
    <t>Li, Chao; Luo, Xiaorong; Zhang, Likuan; Wang, Bing; Guan, Xiaoyan; Luo, Hongmei; Lei, Yuhong</t>
  </si>
  <si>
    <t>Overpressure Generation Mechanisms and Its Distribution in the Paleocene Shahejie Formation in the Linnan Sag, Huimin Depression, Eastern China</t>
  </si>
  <si>
    <t>2019, 12(16): -</t>
  </si>
  <si>
    <t>Li, Chao; Lyu, Chengfu; Chen, Guojun; Zhang, Gongcheng; Ma, Ming; Yang, Haizhang; Bi, Guangxu</t>
  </si>
  <si>
    <t>Zircon U-Pb ages and REE composition constraints on the provenance of the continental slope-parallel submarine fan, western Qiongdongnan Basin, northern margin of the South China Sea</t>
  </si>
  <si>
    <t>2019, 102(): 350-362</t>
  </si>
  <si>
    <t>Li, Shengrong; Yang, Changchun; Sun, Hui; Zhang, Hao</t>
  </si>
  <si>
    <t>Seismic fault detection using an encoder-decoder convolutional neural network with a small training set</t>
  </si>
  <si>
    <t>2019, 16(1): 175-189</t>
  </si>
  <si>
    <t>Liu, Mu; Chen, Daizhao; Zhou, Xiqiang; Yuan, Wei; Jiang, Maosheng; Liu, Lijing</t>
  </si>
  <si>
    <t>Climatic and oceanic changes during the Middle-Late Ordovician transition in the Tarim Basin, NW China and implications for the Great Ordovician Biodiversification Event</t>
  </si>
  <si>
    <t>2019, 514(): 522-535</t>
  </si>
  <si>
    <t>Liu, Xuejian; Liu, Yike</t>
  </si>
  <si>
    <t>Deghosting-based reverse time migration with free-surface multiples</t>
  </si>
  <si>
    <t>2019, 216(2): 1191-1200</t>
  </si>
  <si>
    <t>Lu, Yongming; Liu, Qiancheng; Zhang, Jianfeng; Yang, Kai; Sun, Hui</t>
  </si>
  <si>
    <t>Poynting and polarization vectors based wavefield decomposition and their application on elastic reverse time migration in 2D transversely isotropic media</t>
  </si>
  <si>
    <t>2019, 67(5): 1296-1311</t>
  </si>
  <si>
    <t>Shan, Xiaocai; Tian, Fei; Cheng, Fuqi; Yang, Changchun; Xin, Wei</t>
  </si>
  <si>
    <t>Spectral Decomposition and a Waveform Cluster to Characterize Strongly Heterogeneous Paleokarst Reservoirs in the Tarim Basin, China</t>
  </si>
  <si>
    <t>2019, 11(2): -</t>
  </si>
  <si>
    <t>Shi, Taikun; Huo, Shoudong</t>
  </si>
  <si>
    <t>Complex Semblance and Its Application</t>
  </si>
  <si>
    <t>2019, 30(4): 849-852</t>
  </si>
  <si>
    <t>Sun, Hui; Zhang, Hao; Song, Mingpeng; Li, Shengrong; Lu, Yongming</t>
  </si>
  <si>
    <t>Automatic Fresnel zone picking in the dip-angle domain using deep neural networks</t>
  </si>
  <si>
    <t>2019, 16(1): 136-145</t>
  </si>
  <si>
    <t>Wang, Gen; Wei, Zhifu; Wang, Yongli; Zhang, Ting; He, Wei; Sun, Zepeng; Xu, Liang; Gong, Juncheng</t>
  </si>
  <si>
    <t>High-resolution paleoclimatic records spanning the past 30 cal ka BP inferred from Qionghai Lake sediments in south-west China: Insights from geochemical investigations and grain-size characteristics</t>
  </si>
  <si>
    <t>2019, 54(4): 2495-2507</t>
  </si>
  <si>
    <t>Wang, Yanfei; Lukyanenko, Dmitry; Yagola, Anatoly</t>
  </si>
  <si>
    <t>MAGNETIC PARAMETERS INVERSION METHOD WITH FULL TENSOR GRADIENT DATA</t>
  </si>
  <si>
    <t>Inverse Problems and Imaging</t>
  </si>
  <si>
    <t>2019, 13(4): 745-754</t>
  </si>
  <si>
    <t>Wang, Yan-Fei; Rong, Liang-Liang; Qiu, Long-Qing; Lukyanenko, D. V.; Yagola, A. G.</t>
  </si>
  <si>
    <t>Magnetic susceptibility inversion method with full tensor gradient data using low-temperature SQUIDs</t>
  </si>
  <si>
    <t>Petroleum Science</t>
  </si>
  <si>
    <t>2019, 16(4): 794-807</t>
  </si>
  <si>
    <t>Wei, Wei; Zhu, Xiaomin; Chen, Daizhao; Zhu, Shifa; He, Mingwei; Sun, Shuyang</t>
  </si>
  <si>
    <t>PORE FLUID AND DIAGENETIC EVOLUTION OF CARBONATE CEMENTS IN LACUSTRINE CARBONATE-SILICICLASTIC ROCKS: A CASE FROM THE LOWER CRETACEOUS OF THE ERENNAOER SAG, ERLIAN BASIN, NE CHINA</t>
  </si>
  <si>
    <t>Journal of Sedimentary Research</t>
  </si>
  <si>
    <t>2019, 89(5): 459-477</t>
  </si>
  <si>
    <t>Yan ChangDa; Xu Ya</t>
  </si>
  <si>
    <t>Research of the long-term gravity change pattern related to Chile earthquake via GRACE RL05 data</t>
  </si>
  <si>
    <t>2019, 62(6): 2115-2127</t>
  </si>
  <si>
    <t>Yang, Kai v; Zhang, Jianfeng</t>
  </si>
  <si>
    <t>Comparison between Born and Kirchhoff operators for least-squares reverse time migration and the constraint of the propagation of the background wavefield</t>
  </si>
  <si>
    <t>2019, 84(5): R725-R739</t>
  </si>
  <si>
    <t>Yi, Jia; Liu, Yike; Yang, Zongqi; Lu, Huiyi; He, Bin; Zhang, Zhendong</t>
  </si>
  <si>
    <t>A least-squares correlation-based full traveltime inversion for shallow subsurface velocity reconstruction</t>
  </si>
  <si>
    <t>2019, 84(4): R613-R624</t>
  </si>
  <si>
    <t>Zhang, Liuping; Bai, Guoping; Zhao, Xianzheng; Zhou, Lihong; Zhou, Shanshan; Jiang, Wenya; Wang, Ziyi</t>
  </si>
  <si>
    <t>Oil-source correlation in the slope of the Qikou Depression in the Bohai Bay Basin with discriminant analysis</t>
  </si>
  <si>
    <t>2019, 109(): 641-657</t>
  </si>
  <si>
    <t>Might a 2,2-Dimethylbutane Molecule Serve as a Site to Promote Gas Hydrate Nucleation?</t>
  </si>
  <si>
    <t>2019, 123(33): 20579-20586</t>
  </si>
  <si>
    <t>Zhou XiaoPeng; Liu YiKe; Li Peng</t>
  </si>
  <si>
    <t>Improved shallow water demultiple method with multichannel prediction operators</t>
  </si>
  <si>
    <t>2019, 62(2): 667-679</t>
  </si>
  <si>
    <t>陈妍</t>
  </si>
  <si>
    <t>Chen, Yan; Diamond, Charles W.; Stueken, Eva E.; Cai, Chunfang; Gill, Benjamin C.; Zhang, Feifei; Bates, Steve M.; Chu, Xuelei; Ding, Yi; Lyons, Timothy W.</t>
  </si>
  <si>
    <t>Coupled evolution of nitrogen cycling and redoxcline dynamics on the Yangtze Block across the Ediacaran-Cambrian transition</t>
  </si>
  <si>
    <t>2019, 257(): 243-265</t>
  </si>
  <si>
    <t>Jiang, Lei; Planavsky, Noah; Zhao, Mingyu; Liu, Wei; Wang, Xiangli</t>
  </si>
  <si>
    <t>Authigenic origin for a massive negative carbon isotope excursion</t>
  </si>
  <si>
    <t>2019, 47(2): 115-118</t>
  </si>
  <si>
    <t>Tian, Fei; Luo, Xiaorong; Zhang, Wang</t>
  </si>
  <si>
    <t>Integrated geological-geophysical characterizations of deeply buried fractured-vuggy carbonate reservoirs in Ordovician strata, Tarim Basin</t>
  </si>
  <si>
    <t>2019, 99(): 292-309</t>
  </si>
  <si>
    <t>Bai, Yang; Zhu, Mingtian; Zhang, Lianchang; Huang, Ke; Li, Wenjun; Gao, Bingyu</t>
  </si>
  <si>
    <t>Auriferous pyrite Re-Os geochronology and He-Ar isotopic compositions of the Jinchangyu Au deposit in the northern margin of the North China Craton</t>
  </si>
  <si>
    <t>2019, 111(): -</t>
  </si>
  <si>
    <t>Cao, Mingjian; Evans, Noreen J.; Reddy, Steven M.; Fougerouse, Denis; Hollings, Pete; Saxey, David W.; McInnes, Brent I. A.; Cooke, David R.; McDonald, Bradley J.; Qin, Kezhang</t>
  </si>
  <si>
    <t>Micro- and nano-scale textural and compositional zonation in plagioclase at the Black Mountain porphyry Cu deposit: Implications for magmatic processes</t>
  </si>
  <si>
    <t>2019, 104(3): 391-402</t>
  </si>
  <si>
    <t>Chen WeiYing; Han SiXu; Xue GuoQiang</t>
  </si>
  <si>
    <t>Analysis on the full-component response and detectability of electric source surface-to-borehole TEM method</t>
  </si>
  <si>
    <t>2019, 62(5): 1969-1980</t>
  </si>
  <si>
    <t>Chen, Chen; Su, Ben-Xun; Xiao, Yan; Pang, Kwan-Nang; Robinson, Paul T.; Uysal, Ibrahim; Lin, Wei; Qin, Ke-Zhang; Avci, Erdi; Kapsiotis, Argyrios</t>
  </si>
  <si>
    <t>Intermediate chromitite in Kizildag ophiolite (SE Turkey) formed during subduction initiation in Neo-Tethys</t>
  </si>
  <si>
    <t>2019, 104(): 88-100</t>
  </si>
  <si>
    <t>Chen, Chen; Su, Ben-Xun; Xiao, Yan; Sakyi, Patrick Asamoah; He, Xiao-Qing; Pang, Kwan-Nang; Uysal, Ibrahim; Avci, Erdi; Qin, Li-Ping</t>
  </si>
  <si>
    <t>High-temperature chromium isotope fractionation and its implications: Constraints from the Kizildag ophiolite, SE Turkey</t>
  </si>
  <si>
    <t>2019, 342(): 361-369</t>
  </si>
  <si>
    <t>Chen, Peiwen; Zeng, Qingdong; Guo, Weikang; Chen, Junqi</t>
  </si>
  <si>
    <t>Insights into the formation of the Dasuji porphyry Mo deposit (North China Craton) gained from mineral chemistry data</t>
  </si>
  <si>
    <t>2019, 112(): -</t>
  </si>
  <si>
    <t>Chen, Peiwen; Zeng, Qingdong; Zhou, Tiancheng; Wang, Yongbin; Yu, Bing; Chen, Junqi</t>
  </si>
  <si>
    <t>Evolution of fluids in the Dasuji porphyry Mo deposit on the northern margin of the North China Craton: Constraints from Microthermometric and LA-ICP-MS analyses of fluid inclusions</t>
  </si>
  <si>
    <t>2019, 104(): 26-45</t>
  </si>
  <si>
    <t>Chu, Shaoxiong; Zeng, Qingdong; Liu, Jianming; Wang, Yongbin</t>
  </si>
  <si>
    <t>Early-Middle Jurassic magmatism and skarn-porphyry mineralization in NE China: Geochronological and geochemical constraints from the Sankuanggou skarn Fe-Cu-(Mo) deposit, and tectonic implications</t>
  </si>
  <si>
    <t>2019, 200(): 84-103</t>
  </si>
  <si>
    <t>Fang LinRu; Tang DongMei; Qin KeZhang; Niu YanJie; Mao YaJing; Kang Zhen</t>
  </si>
  <si>
    <t>The indicative significance of amphibole composition to magmatic process of copper-nickel deposits in eastern Tianshan</t>
  </si>
  <si>
    <t>2019, 35(7): 2061-2085</t>
  </si>
  <si>
    <t>Feng, Haoxuan; Shen, Ping; Zhu, Rixiang; Li, Changhao; Ma, Ge; Pan, Hongdi</t>
  </si>
  <si>
    <t>Geology and He-Ar-S-Pb isotope constraints on the genesis of the Sidaogou gold deposit in Liaodong Peninsula, northeastern North China Craton</t>
  </si>
  <si>
    <t>2019, 113(): -</t>
  </si>
  <si>
    <t>Gao, Bingyu; Li, Wenjun; Jin, Xindi; Zhang, Lianchang</t>
  </si>
  <si>
    <t>Application of addition HClO4 to improve the dissolution process and sensitivity of Os for low-concentration of Os in pyrite</t>
  </si>
  <si>
    <t>2019, 150(): -</t>
  </si>
  <si>
    <t>Han Chunming; Xiao Wenjiao; Su Benxun; Zhang Xiaohui; Wan Bo; Song Dongfang; Zhang Zhiyong; Zhang Jien; Wang Zhongmei; Xie Mingcai</t>
  </si>
  <si>
    <t>Geological Characteristics and Metallogenic Setting of Representative Magmatic Cu-Ni Deposits in the Tianshan-Xingmeng Orogenic Belt, Central Asia</t>
  </si>
  <si>
    <t>2019, 93(5): 1205-1218</t>
  </si>
  <si>
    <t>Hou, Dongyang; Xue, Guoqiang; Zhou, Nannan; Chen, Wen; Xue, Junjie</t>
  </si>
  <si>
    <t>Exploration of Deep Magnetite Deposit Under Thick and Conductive Overburden with Ex Component of SOTEM: A Case Study in China</t>
  </si>
  <si>
    <t>2019, 176(2): 857-871</t>
  </si>
  <si>
    <t>Hou, Dongyang; Xue, Guoqiang; Zhou, Nannan; He, Yiming; Chen, Wen</t>
  </si>
  <si>
    <t>Comparison between Different Apparent Resistivity Definitions of CSAMT</t>
  </si>
  <si>
    <t>2019, 24(1): 119-127</t>
  </si>
  <si>
    <t>Jing, Jie-Jun; Su, Ben-Xun; Xiao, Yan; Zhang, Hong-Fu; Uysal, Ibrahim; Chen, Chen; Lin, Wei; Chu, Yang; Saka, Samet</t>
  </si>
  <si>
    <t>Reactive origin of mantle harzburgite: Evidence from orthopyroxene-spinel association</t>
  </si>
  <si>
    <t>2019, 342(): 175-186</t>
  </si>
  <si>
    <t>Li ZhenZhen; Qin KeZhang; Zhao JunXing; Li GuangMing; Su ShiQiang</t>
  </si>
  <si>
    <t>Basic characteristics, research progresses and prospects of Sn-Ag-base metal metallogenic system</t>
  </si>
  <si>
    <t>2019, 35(7): 1979-1998</t>
  </si>
  <si>
    <t>Li, Changhao; Shen, Ping; Pan, Hongdi; Seitmuratova, Eleonora</t>
  </si>
  <si>
    <t>Control on the size of porphyry copper reserves in the North Balkhash-West Junggar Metallogenic Belt</t>
  </si>
  <si>
    <t>2019, 328(): 244-261</t>
  </si>
  <si>
    <t>Li, Hai; Di, Qing-Yun; Xue, Guo-Qiang</t>
  </si>
  <si>
    <t>A comparative study of inline and broadside time-domain controlled-source electromagnetic methods for mapping resistive targets on land</t>
  </si>
  <si>
    <t>2019, 84(4): B235-B246</t>
  </si>
  <si>
    <t>Li, Hao; Xu, Xing-Wang; Borg, Gregor; Gilg, H. Albert; Dong, Lian-Hui; Fan, Ting-Bin; Zhou, Gang; Liu, Rui-Lin; Hong, Tao; Ke, Qiang; Wu, Chu; Zhang, Guoliang; Li, Hang</t>
  </si>
  <si>
    <t>Geology and Geochemistry of the giant Huoshaoyun zinc-lead deposit, Karakorum Range, northwestern Tibet</t>
  </si>
  <si>
    <t>2019, 106(): 251-272</t>
  </si>
  <si>
    <t>Li, Hongwei; Feng, Lianjun</t>
  </si>
  <si>
    <t>A rapid method for determination of the hydrogen isotopes of H2O in micro-inclusions by chromium-filled elemental analyzer/isotope ratio mass spectrometry</t>
  </si>
  <si>
    <t>2019, 33(10): 946-950</t>
  </si>
  <si>
    <t>Li, Jiadai; Li, Xiaofeng; Xiao, Rong</t>
  </si>
  <si>
    <t>Multiple-stage tungsten mineralization in the Silurian Jiepai W skarn deposit, South China: Insights from cathodoluminescence images, trace elements, and fluid inclusions of scheelite</t>
  </si>
  <si>
    <t>Li, Xingbo; Miao, Laicheng; Zhang, Fochin; Ghasemi, Habibollah; Zhu, Shuaiming; Yang, Shunhu</t>
  </si>
  <si>
    <t>Mashhad komatiitic rocks in NE Iran: Origin and implications for the evolution of the Paleo-Tethyan Ocean</t>
  </si>
  <si>
    <t>2019, 54(6): 3314-3334</t>
  </si>
  <si>
    <t>Li, Xing-Hui; Fan, Hong-Rui; Hu, Fang-Fang; Hollings, Pete; Yang, Kui-Feng; Liu, Xuan</t>
  </si>
  <si>
    <t>Linking lithospheric thinning and magmatic evolution of late Jurassic to early cretaceous granitoids in the Jiaobei Terrane, southeastern North China Craton</t>
  </si>
  <si>
    <t>2019, 324(): 280-296</t>
  </si>
  <si>
    <t>Li, Xing-Hui; Fan, Hong-Rui; Santosh, M.; Yang, Kui-Feng; Peng, Hong-Wei; Hollings, Pete; Hu, Fang-Fang</t>
  </si>
  <si>
    <t>Mesozoic felsic dikes in the Jiaobei Terrane, southeastern North China Craton: Constraints from zircon geochronology and geochemistry, and implications for gold metallogeny</t>
  </si>
  <si>
    <t>2019, 201(): 40-55</t>
  </si>
  <si>
    <t>Li, Zhen-Zhen; Qin, Ke-Zhang; Li, Guang-Ming; Jin, Lu-Ying; Song, Guo-Xue; Han, Ri</t>
  </si>
  <si>
    <t>Incursion of meteoric water triggers molybdenite precipitation in porphyry Mo deposits: A case study of the Chalukou giant Mo deposit</t>
  </si>
  <si>
    <t>2019, 109(): 144-162</t>
  </si>
  <si>
    <t>Li, Zhiquan; Zhang, Lianchang; Xue, Chunji; Zhu, Mingtian; Zheng, Mengtian; Robbins, Leslie J.; Konhauser, Kurt O.</t>
  </si>
  <si>
    <t>Genesis of the Neoproterozoic-Early Cambrian banded iron ore-bearing sedimentary rocks in the Jiertieke-Zankan iron ore belt, West Kunlun Orogenic Belt, Xinjiang (NW China)</t>
  </si>
  <si>
    <t>2019, 173(): 143-160</t>
  </si>
  <si>
    <t>Liu, Shanke; Han, Cheng; Liu, Jianming</t>
  </si>
  <si>
    <t>Study of K-Feldspar and Lime Hydrothermal Reaction: Phase and Mechanism with Reaction Temperature and Increasing Ca/Si Ratio</t>
  </si>
  <si>
    <t>2019, 9(1): -</t>
  </si>
  <si>
    <t>Liu, Xia; Su, Ben-Xun; Xiao, Yan; Chen, Chen; Uysal, Ibrahim; Jing, Jie-Jun; Zhang, Peng-Fei; Chu, Yang; Lin, Wei; Sakyi, Patrick Asamoah</t>
  </si>
  <si>
    <t>Initial subduction of Neo-Tethyan ocean: Geochemical records in chromite and mineral inclusions in the Pozanti-Karsanti ophiolite, southern Turkey</t>
  </si>
  <si>
    <t>2019, 110(): -</t>
  </si>
  <si>
    <t>Liu, Xuan; Yang, Kuifeng; Rusk, Brian; Qiu, Zhengjie; Hu, Fangfang; Pironon, Jacques</t>
  </si>
  <si>
    <t>Copper Sulfide Remobilization and Mineralization during Paleoproterozoic Retrograde Metamorphism in the Tongkuangyu Copper Deposit, North China Craton</t>
  </si>
  <si>
    <t>2019, 9(7): -</t>
  </si>
  <si>
    <t>Mao, Ya-Jing; Barnes, Stephen J.; Qin, Ke-Zhang; Tang, Dongmei; Martin, Laure; Su, Benxun; Evans, Noreen J.</t>
  </si>
  <si>
    <t>Rapid orthopyroxene growth induced by silica assimilation: constraints from sector-zoned orthopyroxene, olivine oxygen isotopes and trace element variations in the Huangshanxi Ni-Cu deposit, Northwest China</t>
  </si>
  <si>
    <t>2019, 174(4): -</t>
  </si>
  <si>
    <t>Peng, Zidong; Wang, Changle; Zhang, Lianchang; Zhu, Mingtian; Tong, Xiaoxue</t>
  </si>
  <si>
    <t>Geochemistry of metamorphosed volcanic rocks in the Neoarchean Qingyuan greenstone belt, North China Craton: Implications for geodynamic evolution and VMS mineralization</t>
  </si>
  <si>
    <t>2019, 326(): 196-221</t>
  </si>
  <si>
    <t>Su, Benxun; Zhou, Meifu; Jing, Jiejun; Robinson, Paul T.; Chen, Chen; Xiao, Yan; Liu, Xia; Shi, Rendeng; Lenaz, Davide; Hu, Yan</t>
  </si>
  <si>
    <t>Distinctive melt activity and chromite mineralization in Luobusa and Purang ophiolites, southern Tibet: constraints from trace element compositions of chromite and olivine</t>
  </si>
  <si>
    <t>2019, 64(2): 108-121</t>
  </si>
  <si>
    <t>Su, Shiqiang; Qin, Kezhang; Li, Guangming; Pang, Xuyong; Zou, Xinyu; Zhao, Chao</t>
  </si>
  <si>
    <t>Geochronology and geochemistry of Early Silurian felsic volcanic rocks in the Dabaoshan ore district, South China: Implications for the petrogenesis and geodynamic setting</t>
  </si>
  <si>
    <t>2019, 54(6): 3286-3303</t>
  </si>
  <si>
    <t>Tan, Zhou; Gao, Jun; Jiang, Tuo; Wang, Xinshui; Zhang, Xi</t>
  </si>
  <si>
    <t>P-T-time (phengite Ar closure) history of spatially close-outcropping HP and UHP oceanic eclogites (southwestern Tianshan): implication for a potential deep juxtaposing process during exhumation?</t>
  </si>
  <si>
    <t>2019, 61(10): 1270-1293</t>
  </si>
  <si>
    <t>Tong, Xiaoxue; Wang, Changle; Peng, Zidong; Huang, Hua; Zhang, Lianchang; Zhai, Mingguo</t>
  </si>
  <si>
    <t>Geochemistry of meta-sedimentary rocks associated with the Neoarchean Dagushan BIF in the Anshan-Benxi area, North China Craton: Implications for their provenance and tectonic setting</t>
  </si>
  <si>
    <t>2019, 325(): 172-191</t>
  </si>
  <si>
    <t>Wang XinShui; Jiang Tuo; Gao Jun; Gao Qiang; Li JiLei; Zhang Xi</t>
  </si>
  <si>
    <t>Contrasting migmatites in the southern Chinese Central Tianshan: Petrogenesis and geological implications</t>
  </si>
  <si>
    <t>2019, 35(10): 3233-3261</t>
  </si>
  <si>
    <t>Wang, Le; Qin, Ke-Zhang; Song, Guo-Xue; Li, Guang-Ming</t>
  </si>
  <si>
    <t>A review of intermediate sulfidation epithermal deposits and subclassification</t>
  </si>
  <si>
    <t>2019, 107(): 434-456</t>
  </si>
  <si>
    <t>Wu, Chu; Hong, Tao; Xu, Xing-Wang; Cao, Ming-Jian; Li, Hao; Ke, Qiang; Li, Hang; Dong, Lian-Hui</t>
  </si>
  <si>
    <t>Constraints on the formation of the Baogutu reduced porphyry copper deposit (West Junggar, NW China): Assessing the role of mafic magmas in mineralization</t>
  </si>
  <si>
    <t>2019, 336(): 112-124</t>
  </si>
  <si>
    <t>Wu, Chu; Hong, Tao; Xu, Xing-Wang; Li, Hao; Ke, Qiang; Li, Hang; Dong, Lian-Hui</t>
  </si>
  <si>
    <t>Constraints on the nature of the basement of the Junggar terrane indicated by the Laba Ordovician continental arc</t>
  </si>
  <si>
    <t>2019, (): 1-24</t>
  </si>
  <si>
    <t>Wu, Xin; Xue, Guoqiang; Fang, Guangyou; Li, Xiu; Ji, Yanju</t>
  </si>
  <si>
    <t>The Development and Applications of the Semi-Airborne Electromagnetic System in China</t>
  </si>
  <si>
    <t>IEEE Access</t>
  </si>
  <si>
    <t>2019, 7(): 104956-104966</t>
  </si>
  <si>
    <t>Xu, Jing; Zheng, Youye; Sun, Xiang; Li, Xiaofeng; Mao, Guangzhou</t>
  </si>
  <si>
    <t>Genesis of the Yaguila Pb-Zn-Ag-Mo skarn deposit in Tibet: Insights from geochronology, geochemistry, and fluid inclusions</t>
  </si>
  <si>
    <t>2019, 172(): 83-100</t>
  </si>
  <si>
    <t>Yang, Shunhu; Miao, Laicheng; Zhang, Fochin; Zhu, Mingshuai; Zhou, Yao; Baatar, Munkhtsengel; Anaad, Chimedtseren</t>
  </si>
  <si>
    <t>Detrital zircon age spectra of the Gurvan Sayhan accretionary complex in South Mongolia: Constraints on the Late Paleozoic evolution of the southern Central Asian Orogenic Belt</t>
  </si>
  <si>
    <t>2019, 175(): 213-229</t>
  </si>
  <si>
    <t>Zeng QingDong; Chen RenYi; Yang JinHui; Sun GuoTao; Yu Bing; Wang Yongbin; Chen PeiWen</t>
  </si>
  <si>
    <t>The metallogenic characteristics and exploring ore potential of the gold deposits in eastern Liaoning Province</t>
  </si>
  <si>
    <t>2019, 35(7): 1939-1963</t>
  </si>
  <si>
    <t>Zhang ZheMing; Zeng QingDong; Gao Shuai; Chu ShaoXiong; Li DeTing; Cheng ZhanDong; Ma LiuSuo; Guo YunPeng</t>
  </si>
  <si>
    <t>The Rb-Sr isotopic dating of sulfides and geological significance of the Lushi polymetallic ore-concentrated area in southern margin of the North China Craton</t>
  </si>
  <si>
    <t>2019, 35(7): 2013-2025</t>
  </si>
  <si>
    <t>Zhang, Long; Li, Xiaofeng; Wang, Guo; Wang, Mou; Yang, Wenlong; Zhang, Lei; Zhu, Yiting</t>
  </si>
  <si>
    <t>Hydrothermal alteration and mineral chemistry of the giant Baiyanghe Be-U deposit in Xinjiang, northwest China: Implications for its mineralization</t>
  </si>
  <si>
    <t>Zhao, Chao; Qin, Ke-Zhang; Song, Guo-Xue; Li, Guang-Ming</t>
  </si>
  <si>
    <t>Switch of geodynamic setting from the Paleo-Asian Ocean to the Mongol-Okhotsk Ocean: Evidence from granitoids in the Duobaoshan ore field, Heilongjiang Province, Northeast China</t>
  </si>
  <si>
    <t>2019, 336(): 202-220</t>
  </si>
  <si>
    <t>Zhao, Chao; Qin, Ke-Zhang; Song, Guo-Xue; Li, Guang-Ming; Li, Zhen-Zhen</t>
  </si>
  <si>
    <t>Early Palaeozoic high-Mg basalt-andesite suite in the Duobaoshan Porphyry Cu deposit, NE China: Constraints on petrogenesis, mineralization, and tectonic setting</t>
  </si>
  <si>
    <t>2019, 71(): 91-116</t>
  </si>
  <si>
    <t>Zhao, Yusuo; Liu, Haiming; Qin, Kezhang</t>
  </si>
  <si>
    <t>Discussion on Au transportation mechanism in melt-magma-fluid in porphyry Cu deposit - A case study from Jinchang porphyry Au (Cu) deposit, Heilongjiang province, China</t>
  </si>
  <si>
    <t>Zhou QiFeng; Qin KeZhang; Tang DongMei; Wang ChunLong; Ma LiuSuo</t>
  </si>
  <si>
    <t>Mineralogical characteristics and significance of beryl from the rare-element pegmatites in the Lushi County, East Qinling, China</t>
  </si>
  <si>
    <t>2019, 35(7): 1999-2012</t>
  </si>
  <si>
    <t>Zhou, Tiancheng; Zeng, Qingdong; Chen, Peiwen; Li, Xiangzi; Cen, Chaozheng; Yang, Yueheng</t>
  </si>
  <si>
    <t>The formation of the Caosiyao giant porphyry Mo deposit on the northern margin of the North China Craton: Constraints from U?Pb and Re?Os geochronology, whole-rock geochemistry, Hf isotopes, and oxygen fugacity of the magma</t>
  </si>
  <si>
    <t>2019, 54(4): 2160-2184</t>
  </si>
  <si>
    <t>Zhu XiYan; Qiu YiFan; Pang LanYin; Zhai MingGuo</t>
  </si>
  <si>
    <t>Multi-source of elastic sedimentary rocks in the Gaoshanhe Group along the southern margin of the North China Craton: Implications for regional stratum comparison and tectonic evolution</t>
  </si>
  <si>
    <t>2019, 35(8): 2487-+</t>
  </si>
  <si>
    <t>Zou XinYu; Qin KeZhang; Li GuangMing; Zhang XiPing; Zhao JunXing; Zhang PeiPei; Zhang XiaNan; Zhang JinShu</t>
  </si>
  <si>
    <t>The magmatic-hydrothermal-mineralized center of Bairong-Bairongxi porphyry Cu-Mo district at the Gangdese belt, southern Tibet</t>
  </si>
  <si>
    <t>2019, 35(7): 2026-2044</t>
  </si>
  <si>
    <t>Bai, Yang; Su, Ben-Xun; Xiao, Yan; Chen, Chen; Cui, Meng-Meng; He, Xiao-Qing; Qin, Li-Ping; Charlier, Bernard</t>
  </si>
  <si>
    <t>Diffusion-driven chromium isotope fractionation in ultramafic cumulate minerals: Elemental and isotopic evidence from the Stillwater Complex</t>
  </si>
  <si>
    <t>2019, 263(): 167-181</t>
  </si>
  <si>
    <t>李文君</t>
  </si>
  <si>
    <t>Li, Wenjun; Gao, Bingyu; Zhang, Lianchang; Jin, Xindi; Sakyi, Patrick Asamoah</t>
  </si>
  <si>
    <t>LLHR-type chalcopyrite Re-Os geochronology and geochemistry of the Xiaotongchang Cu deposit in south Ailaoshan and its geological significances</t>
  </si>
  <si>
    <t>2019, 198(): 123-131</t>
  </si>
  <si>
    <t>李晓峰</t>
  </si>
  <si>
    <t>Li XiaoFeng; Hua RenMin; Ma DongSheng; Xu Jing; Zhang Long; Qi YouQiang; Wu LiYan; Zhu YiTing</t>
  </si>
  <si>
    <t>Mesozoic sub-continental lithospheric mantle extension and related porphyry copper mineralization in South China</t>
  </si>
  <si>
    <t>2019, 35(1): 76-88</t>
  </si>
  <si>
    <t>Su, Ben-Xun; Hu, Yan; Teng, Fang-Zhen; Xiao, Yan; Zhang, Hong-Fu; Sun, Yang; Bai, Yang; Zhu, Bin; Zhou, Xin-Hua; Ying, Ji-Feng</t>
  </si>
  <si>
    <t>Light Mg isotopes in mantle-derived lavas caused by chromite crystallization, instead of carbonatite metasomatism</t>
  </si>
  <si>
    <t>2019, 522(): 79-86</t>
  </si>
  <si>
    <t>苏艳平</t>
  </si>
  <si>
    <t>Su, Yan-Ping; Zhang, Bao-Lin; Li, Hui-Zhong; Miao, Ya-Na; Shen, Xiao-Li</t>
  </si>
  <si>
    <t>Sulfide Rb-Sr and Zircon U-Pb Dating of the similar to 825 Ma Liujiaping Cu-Zn deposit in the Northwestern Yangtze Block (China) and its tectonic implications</t>
  </si>
  <si>
    <t>2019, 61(4): 448-460</t>
  </si>
  <si>
    <t>Wang, Xin-Shui; Gao, Jun; Klemd, Reiner; Jiang, Tuo; Zhai, Qing-Guo; Li, Ji-Lei; Liang, Xin-Quan</t>
  </si>
  <si>
    <t>From arc accretion to continental collision in the eastern Jiangnan Orogen: Evidence from two phases of S-type granites</t>
  </si>
  <si>
    <t>2019, 321(): 199-211</t>
  </si>
  <si>
    <t>Wang, Yongbin; Zeng, Qingdong; Guo, Lixiang; Guo, Yunpeng</t>
  </si>
  <si>
    <t>Magmatic and tectonic setting of the Permian Au mineralization in the Xing-Meng Orogenic Belt: constraints from the U-Pb ages, Hf-O isotopes and geochemistry of granitic intrusions in the Bilihe and Hadamiao gold deposits</t>
  </si>
  <si>
    <t>2019, 113(1): 99-118</t>
  </si>
  <si>
    <t>Yao, Zhuosen; Qin, Kezhang; Wang, Qin; Xue, Shengchao</t>
  </si>
  <si>
    <t>Weak B-Type Olivine Fabric Induced by Fast Compaction of Crystal Mush in a Crustal Magma Reservoir</t>
  </si>
  <si>
    <t>2019, 124(4): 3530-3556</t>
  </si>
  <si>
    <t>邹心宇</t>
  </si>
  <si>
    <t>Zou, Xinyu; Qin, Kezhang; Han, Xinlei; Li, Guangming; Evans, Noreen J.; Li, Zhenzhen; Yang, Wei</t>
  </si>
  <si>
    <t>Insight into zircon REE oxy-barometers: A lattice strain model perspective</t>
  </si>
  <si>
    <t>2019, 506(): 87-96</t>
  </si>
  <si>
    <t>Cao, Jiayuan; Ma, Fengshan; Guo, Jie; Lu, Rong; Liu, Guowei</t>
  </si>
  <si>
    <t>Assessment of mining-related seabed subsidence using GIS spatial regression methods: a case study of the Sanshandao gold mine (Laizhou, Shandong Province, China)</t>
  </si>
  <si>
    <t>2019, 78(1): -</t>
  </si>
  <si>
    <t>Dong, Yanhui; Fu, Yunmei; Yeh, Tian-Chyi Jim; Wang, Yu-Li; Zha, Yuanyuan; Wang, Liheng; Hao, Yonghong</t>
  </si>
  <si>
    <t>Equivalence of Discrete Fracture Network and Porous Media Models by Hydraulic Tomography</t>
  </si>
  <si>
    <t>Water Resources Research</t>
  </si>
  <si>
    <t>2019, 55(4): 3234-3247</t>
  </si>
  <si>
    <t>Du, Yanan; Xu, Peifen; Ling, Suqun; Tian, Baoqing; You, Zhiwei; Zhang, Ruohan</t>
  </si>
  <si>
    <t>Determining the soil-bedrock interface and fracture-zone scope in the central urban area of the Jinan city, China, by using microtremor signals</t>
  </si>
  <si>
    <t>2019, 16(4): 680-689</t>
  </si>
  <si>
    <t>Duan, Xueliang; Ma, Fengshan; Guo, Jie; Zhao, Haijun; Gu, Hongyu; Liu, Shuaiqi; Sun, Qihao</t>
  </si>
  <si>
    <t>Source Identification and Quantification of Seepage Water in a Coastal Mine, in China</t>
  </si>
  <si>
    <t>2019, 11(9): -</t>
  </si>
  <si>
    <t>Duan, Xueliang; Ma, Fengshan; Zhao, Haijun; Guo, Jie; Gu, Hongyu; Lu, Rong; Liu, Guowei</t>
  </si>
  <si>
    <t>Determining mine water sources and mixing ratios affected by mining in a coastal gold mine, in China</t>
  </si>
  <si>
    <t>2019, 78(10): -</t>
  </si>
  <si>
    <t>Duan, Yongting; Li, Xiao; Zheng, Bo; He, Jianming; Hao, Jin</t>
  </si>
  <si>
    <t>Cracking Evolution and Failure Characteristics of Longmaxi Shale Under Uniaxial Compression Using Real-Time Computed Tomography Scanning</t>
  </si>
  <si>
    <t>2019, 52(9): 3003-3015</t>
  </si>
  <si>
    <t>Fan, Yifan; Pang, Zhonghe; Liao, Dawei; Tian, Jiao; Hao, Yinlei; Huang, Tianming; Li, Yiman</t>
  </si>
  <si>
    <t>Hydrogeochemical Characteristics and Genesis of Geothermal Water from the Ganzi Geothermal Field, Eastern Tibetan Plateau</t>
  </si>
  <si>
    <t>2019, 11(8): -</t>
  </si>
  <si>
    <t>Feng, Xuelei; Ma, Fengshan; Zhao, Haijun; Liu, Gang; Guo, Jie</t>
  </si>
  <si>
    <t>Gas Multiple Flow Mechanisms and Apparent Permeability Evaluation in Shale Reservoirs</t>
  </si>
  <si>
    <t>Sustainability</t>
  </si>
  <si>
    <t>Gas Multiple Flow Mechanisms and Apparent Permeability Evaluation in Shale Reservoirs (vol 11, pg 2114, 2019)</t>
  </si>
  <si>
    <t>2019, 11(13): -</t>
  </si>
  <si>
    <t>Fu, Huanran; Wang, Sijing; Pei, Xiangjun; Chen, Weichang</t>
  </si>
  <si>
    <t>Indices to Determine the Reliability of Rocks under Fatigue Load Based on Strain Energy Method</t>
  </si>
  <si>
    <t>Applied Sciences-Basel</t>
  </si>
  <si>
    <t>2019, 9(3): -</t>
  </si>
  <si>
    <t>Gao, Wei; Iqbal, Javed; Xu, Dan; Sui, Haoyue; Hu, Ruilin</t>
  </si>
  <si>
    <t>Effect of Brittle Mineral Size on Hydraulic Fracture Propagation in Shale Gas Reservoir</t>
  </si>
  <si>
    <t>2019, (): -</t>
  </si>
  <si>
    <t>Gao, Yang; Yin, Yueping; Li, Bin; He, Kai; Wang, Xueliang</t>
  </si>
  <si>
    <t>Post-failure behavior analysis of the Shenzhen "12.20" CDW landfill landslide</t>
  </si>
  <si>
    <t>Waste Management</t>
  </si>
  <si>
    <t>2019, 83(): 171-183</t>
  </si>
  <si>
    <t>Getahun, Ephrem; Qi Sheng-wen; Guo Song-feng; Zou Yu; Liang Ning</t>
  </si>
  <si>
    <t>Characteristics of grain size distribution and the shear strength analysis of Chenjiaba long runout coseismic landslide</t>
  </si>
  <si>
    <t>Journal of Mountain Science</t>
  </si>
  <si>
    <t>2019, 16(9): 2110-2125</t>
  </si>
  <si>
    <t>Guo, Yi; Qin, Dajun; Li, Lu; Sun, Jie; Li, Fulin; Huang, Jiwen</t>
  </si>
  <si>
    <t>A Complicated Karst Spring System: Identified by Karst Springs Using Water Level, Hydrogeochemical, and Isotopic Data in Jinan, China</t>
  </si>
  <si>
    <t>2019, 11(5): -</t>
  </si>
  <si>
    <t>Guo, Yi; Qin, Dajun; Sun, Jie; Li, Lu; Li, Fulin; Huang, Jiwen</t>
  </si>
  <si>
    <t>Recharge of River Water to Karst Aquifer Determined by Hydrogeochemistry and Stable Isotopes</t>
  </si>
  <si>
    <t>2019, 11(3): -</t>
  </si>
  <si>
    <t>Han, Zhenhua; Zhang, Luqing; Zhou, Jian</t>
  </si>
  <si>
    <t>Numerical Investigation of Mineral Grain Shape Effects on Strength and Fracture Behaviors of Rock Material</t>
  </si>
  <si>
    <t>2019, 9(14): -</t>
  </si>
  <si>
    <t>Hasan, Muhammad; Shang Yan-jun; Jin Wei-jun; Akhter, Gulraiz</t>
  </si>
  <si>
    <t>Investigation of fractured rock aquifer in South China using electrical resistivity tomography and self-potential methods</t>
  </si>
  <si>
    <t>2019, 16(4): 850-869</t>
  </si>
  <si>
    <t>Application of VES and ERT for delineation of fresh-saline interface in alluvial aquifers of Lower Bari Doab, Pakistan</t>
  </si>
  <si>
    <t>2019, 164(): 200-213</t>
  </si>
  <si>
    <t>He, Jianming; Zhang, Yixiang; Li, Xiao; Wan, Xiaole</t>
  </si>
  <si>
    <t>Experimental Investigation on the Fractures Induced by Hydraulic Fracturing Using Freshwater and Supercritical CO2 in Shale Under Uniaxial Stress</t>
  </si>
  <si>
    <t>2019, 52(10): 3585-3596</t>
  </si>
  <si>
    <t>Huang, Tianming; Fan, Yifan; Long, Yin; Pang, Zhonghe</t>
  </si>
  <si>
    <t>Quantitative calculation for the contribution of acid rain to carbonate weathering</t>
  </si>
  <si>
    <t>Journal of Hydrology</t>
  </si>
  <si>
    <t>2019, 568(): 360-371</t>
  </si>
  <si>
    <t>Huang, Xiaolin; Qi, Shengwen; Yao, Wei; Xia, Kaiwen</t>
  </si>
  <si>
    <t>Effect of Filling Humidity on the Propagation of High-Amplitude Stress Waves through an Artificial Joint</t>
  </si>
  <si>
    <t>Geotechnical Testing Journal</t>
  </si>
  <si>
    <t>2019, 42(1): 30-42</t>
  </si>
  <si>
    <t>Hui, Xin; Ma, Fengshan; Zhao, Haijun; Xu, Jiamo</t>
  </si>
  <si>
    <t>Monitoring and statistical analysis of mine subsidence at three metal mines in China</t>
  </si>
  <si>
    <t>2019, 78(6): 3983-4001</t>
  </si>
  <si>
    <t>Kong, Yanlong; Wang, Ke; Li, Jie; Pang, Zhonghe</t>
  </si>
  <si>
    <t>Stable Isotopes of Precipitation in China: A Consideration of Moisture Sources</t>
  </si>
  <si>
    <t>2019, 11(6): -</t>
  </si>
  <si>
    <t>Li, Guang; Ma, Fengshan; Liu, Gang; Zhao, Haijun; Guo, Jie</t>
  </si>
  <si>
    <t>A Strain-Softening Constitutive Model of Heterogeneous Rock Mass Considering Statistical Damage and Its Application in Numerical Modeling of Deep Roadways</t>
  </si>
  <si>
    <t>Li, Kun; Shang, Yanjun; He, Wantong; Lin, Daming; Hasan, Muhammad; Wang, Kaiyang</t>
  </si>
  <si>
    <t>An engineering site suitability index (ESSI) for the evaluation of geological situations based on a multi-factor interaction matrix</t>
  </si>
  <si>
    <t>2019, 78(1): 569-577</t>
  </si>
  <si>
    <t>Li, Shouding; Liu, Linan; Chai, Pei; Li, Xiao; He, Jianming; Zhang, Zhiming; Wei, Long</t>
  </si>
  <si>
    <t>Imaging hydraulic fractures of shale cores using combined positron emission tomography and computed tomography (PET-CT) imaging technique</t>
  </si>
  <si>
    <t>2019, 182(): -</t>
  </si>
  <si>
    <t>Li, Yuan; Xue, Lei; Wu, Xiaowa</t>
  </si>
  <si>
    <t>Study on acoustic emission and X-ray computed-tomography characteristics of shale samples under uniaxial compression tests</t>
  </si>
  <si>
    <t>2019, 78(5): -</t>
  </si>
  <si>
    <t>Liu, Gang; Ma, Fengshan; Zhao, Haijun; Li, Guang; Cao, Jiayuan; Guo, Jie</t>
  </si>
  <si>
    <t>Study on the Fracture Distribution Law and the Influence of Discrete Fractures on the Stability of Roadway Surrounding Rock in the Sanshandao Coastal Gold Mine, China</t>
  </si>
  <si>
    <t>2019, 11(10): -</t>
  </si>
  <si>
    <t>Liu, Guowei; Ma, Fengshan; Liu, Gang; Zhao, Haijun; Guo, Jie; Cao, Jiayuan</t>
  </si>
  <si>
    <t>Application of Multivariate Statistical Analysis to Identify Water Sources in A Coastal Gold Mine, Shandong, China</t>
  </si>
  <si>
    <t>2019, 11(12): -</t>
  </si>
  <si>
    <t>Liu, Linan; Li, Shouding; Li, Xiao; Jiang, Yue; Wei, Wenhui; Wang, Zhanhe; Bai, Yaheng</t>
  </si>
  <si>
    <t>An integrated approach for landslide susceptibility mapping by considering spatial correlation and fractal distribution of clustered landslide data</t>
  </si>
  <si>
    <t>2019, 16(4): 715-728</t>
  </si>
  <si>
    <t>Analysis and monitoring of roadway deformation mechanisms in nickel mine, China</t>
  </si>
  <si>
    <t>Concurrency and Computation-Practice &amp; Experience</t>
  </si>
  <si>
    <t>2019, 31(10): -</t>
  </si>
  <si>
    <t>Lyu, Min; Pang, Zhonghe; Huang, Tianming; Yin, Lihe</t>
  </si>
  <si>
    <t>Hydrogeochemical evolution and groundwater quality assessment in the Dake Lake Basin, Northwest China</t>
  </si>
  <si>
    <t>Journal of Radioanalytical and Nuclear Chemistry</t>
  </si>
  <si>
    <t>2019, 320(3): 865-883</t>
  </si>
  <si>
    <t>Lyu, Min; Pang, Zhonghe; Yin, Lihe; Zhang, Jun; Huang, Tianming; Yang, Shuo; Li, Zhenbin; Wang, Xiaoyong; Gulbostan, Tursun</t>
  </si>
  <si>
    <t>The Control of Groundwater Flow Systems and Geochemical Processes on Groundwater Chemistry: A Case Study in Wushenzhao Basin, NW China</t>
  </si>
  <si>
    <t>2019, 11(4): -</t>
  </si>
  <si>
    <t>Shao, Jie; Wang, Yibo; Yao, Yi; Wu, Shaojiang; Xue, Qingfeng; Chang, Xu</t>
  </si>
  <si>
    <t>Simultaneous denoising of multicomponent microseismic data by joint sparse representation with dictionary learning</t>
  </si>
  <si>
    <t>2019, 84(5): KS155-KS172</t>
  </si>
  <si>
    <t>Shi, Xiaoshan; Yao, Wei; Liu, Da'an; Xia, Kaiwen; Tang, Tiewu; Shi, Yirui</t>
  </si>
  <si>
    <t>Experimental study of the dynamic fracture toughness of anisotropic black shale using notched semi-circular bend specimens</t>
  </si>
  <si>
    <t>Engineering Fracture Mechanics</t>
  </si>
  <si>
    <t>2019, 205(): 136-151</t>
  </si>
  <si>
    <t>Tian, Baoqing; Du, Yanan; You, Zhiwei; Zhang, Ruohan</t>
  </si>
  <si>
    <t>Measuring the sediment thickness in urban areas using revised H/V spectral ratio method</t>
  </si>
  <si>
    <t>2019, 260(): -</t>
  </si>
  <si>
    <t>Tian, Baoqing; Zhang, Jiangjie</t>
  </si>
  <si>
    <t>Migration in orthorhombic media: A prestack time-migration approach</t>
  </si>
  <si>
    <t>2019, 84(5): C217-C227</t>
  </si>
  <si>
    <t>Tian, Fei; Di, Qingyun; Jin, Qiang; Cheng, Fuqi; Zhang, Wang; Lin, Lamei; Wang, Yan; Yang, Debin; Niu, Congkai; Li, Yaxi</t>
  </si>
  <si>
    <t>Multiscale geological-geophysical characterization of the epigenic origin and deeply buried paleokarst system in Tahe Oilfield, Tarim Basin</t>
  </si>
  <si>
    <t>2019, 102(): 16-32</t>
  </si>
  <si>
    <t>Tian, Fei; Wang, Zhongxing; Cheng, Fuqi; Xin, Wei; Fayemi, Olalekan; Zhang, Wang; Shan, Xiaocai</t>
  </si>
  <si>
    <t>Three-Dimensional Geophysical Characterization of Deeply Buried Paleokarst System in the Tahe Oilfield, Tarim Basin, China</t>
  </si>
  <si>
    <t>Tian, Jiao; Pang, Zhonghe; Wang, Yingchun; Guo, Qi</t>
  </si>
  <si>
    <t>Fluid geochemistry of the Cuopu high temperature geothermal system in the eastern Himalayan syntaxis with implication on its genesis</t>
  </si>
  <si>
    <t>Applied Geochemistry</t>
  </si>
  <si>
    <t>Wang, Liheng; Dong, Yanhui; Han, Dongmei; Xu, Zhifang</t>
  </si>
  <si>
    <t>Stable isotopic compositions in precipitation over wet island in Central Asia</t>
  </si>
  <si>
    <t>2019, 573(): 581-591</t>
  </si>
  <si>
    <t>Wang, Yingchun; Pang, Zhonghe; Hao, Yinlei; Fan, Yifan; Tian, Jiao; Li, Jie</t>
  </si>
  <si>
    <t>A revised method for heat flux measurement with applications to the fracture-controlled Kangding geothermal system in the Eastern Himalayan Syntaxis</t>
  </si>
  <si>
    <t>2019, 77(): 188-203</t>
  </si>
  <si>
    <t>Wei, Siyu; Shang, Yanjun; Li, Yanyan</t>
  </si>
  <si>
    <t>Application of Acoustic Emission to Estimation of Strata Denudation: A Case Study from the Ordos Basin, China</t>
  </si>
  <si>
    <t>Zang, Mingdong; Peng, Jianbing; Qi, Shengwen</t>
  </si>
  <si>
    <t>Earth fissures developed within collapsible loess area caused by groundwater uplift in Weihe watershed, northwestern China</t>
  </si>
  <si>
    <t>2019, 173(): 364-373</t>
  </si>
  <si>
    <t>Zhang, Yixiang; He, Jianming; Li, Fengxia; Fan, Xin; Li, Xiao</t>
  </si>
  <si>
    <t>Characteristics of Fracture Propagation Induced by Supercritical CO2 in Inter-Salt-Shale Reservoir</t>
  </si>
  <si>
    <t>Zhang, Yixiang; He, Jianming; Li, Xiao; Lin, Chong</t>
  </si>
  <si>
    <t>Experimental study on the supercritical CO2 fracturing of shale considering anisotropic effects</t>
  </si>
  <si>
    <t>2019, 173(): 932-940</t>
  </si>
  <si>
    <t>Zhao, Haijun; Tannant, Dwayne D.; Ma, Fengshan; Guo, Jie; Feng, Xuelei</t>
  </si>
  <si>
    <t>Investigation of Hydraulic Fracturing Behavior in Heterogeneous Laminated Rock Using a Micromechanics-Based Numerical Approach</t>
  </si>
  <si>
    <t>2019, 12(18): -</t>
  </si>
  <si>
    <t>Least-squares data-to-data migration: An approach for migrating free-surface-related multiples</t>
  </si>
  <si>
    <t>2019, 84(2): S83-S94</t>
  </si>
  <si>
    <t>Zhou, Jian; Lan, Hengxing; Zhang, Luqing; Yang, Duoxing; Song, Jie; Wang, Song</t>
  </si>
  <si>
    <t>Novel grain-based model for simulation of brittle failure of Alxa porphyritic granite</t>
  </si>
  <si>
    <t>2019, 251(): 100-114</t>
  </si>
  <si>
    <t>Zhou, Jian; Zhang, Luqing; Li, Xiao; Pan, Zhejun</t>
  </si>
  <si>
    <t>Experimental and modeling study of the stress-dependent permeability of a single fracture in shale under high effective stress</t>
  </si>
  <si>
    <t>2019, 257(): -</t>
  </si>
  <si>
    <t>Zhou, Xiyan; Chang, Xu; Wang, Yibo; Yao, Zhenxing</t>
  </si>
  <si>
    <t>Amplitude-preserving scalar PP and PS imaging condition for elastic reverse time migration based on a wavefield decoupling method</t>
  </si>
  <si>
    <t>2019, 84(3): S113-S125</t>
  </si>
  <si>
    <t>孔彦龙</t>
  </si>
  <si>
    <t>Kong, Yanlong; Wang, Ke; Pu, Tao; Shi, Xiaoyi</t>
  </si>
  <si>
    <t>Nonmonsoon Precipitation Dominates Groundwater Recharge Beneath a Monsoon-Affected Glacier in Tibetan Plateau</t>
  </si>
  <si>
    <t>2019,124(20):10913-10930</t>
  </si>
  <si>
    <t>7-科技平台系统</t>
  </si>
  <si>
    <t>Cui, Linlin; Hu, Jianfang; Wang, Xu</t>
  </si>
  <si>
    <t>Spatiotemporal evolution of C-3/C-4 vegetation and its controlling factors in southern China since the last glacial maximum</t>
  </si>
  <si>
    <t>2019, 62(8): 1256-1268</t>
  </si>
  <si>
    <t>Cui, Linlin; Wang, Xu; Feng, Lianjun</t>
  </si>
  <si>
    <t>Determination of nitrogen isotopes on samples with tens of nmol of N using the combination of an elemental analyzer, a GasBench interface and an isotope ratio mass spectrometer: An evaluation of blank N contributions and blank-correction</t>
  </si>
  <si>
    <t>2019, 33(1): 74-80</t>
  </si>
  <si>
    <t>Li, Hongwei; Zu, Wenchuan; Liu, Fengkui; Wang, Yu; Yang, Yin; Yang, Xiaotao; Liu, Cong</t>
  </si>
  <si>
    <t>Determination of gallium in water samples by atomic emission spectrometry based on solution cathode glow discharge</t>
  </si>
  <si>
    <t>Spectrochimica Acta Part B-Atomic Spectroscopy</t>
  </si>
  <si>
    <t>2019, 152(): 25-29</t>
  </si>
  <si>
    <t>Fang, Aimin; Yan, Zhao Zhong</t>
  </si>
  <si>
    <t>Deformation-enhanced HP-UHP metamorphic transformation of two-pyroxene granite in ductile shear zones at Yangkou, Sulu UHP metamorphic belt, China</t>
  </si>
  <si>
    <t>Journal of Structural Geology</t>
  </si>
  <si>
    <t>2019, 124(): 8-22</t>
  </si>
  <si>
    <t>Hao TianYao; Guo YongGang; Zhang YiFeng; You QingYu; Xie ZhiZhao; Liu ShanHu; Yang Jie; Xu XiQiang; Zhou LanJie; Zheng ShaoPeng; Zhang Yan; Wang SuJing; Huang Song; Li HongGa</t>
  </si>
  <si>
    <t>Cabled seafloor observation technology : a case study of the submarine seismic station in Wuyu Island</t>
  </si>
  <si>
    <t>2019, 62(11): 4323-4338</t>
  </si>
  <si>
    <t>He, Guoli; Xiao, Tiaojie; Wang, Yun; Wang, Guangjie</t>
  </si>
  <si>
    <t>3D CSAMT modelling in anisotropic media using edge-based finite-element method</t>
  </si>
  <si>
    <t>2019, 50(1): 42-56</t>
  </si>
  <si>
    <t>Li BingFei; Dong XingPeng; Li XiaoFan; Si JieGe</t>
  </si>
  <si>
    <t>Structure-preserving modeling of teleseismic wavefield using symplectic SEM-FK hybrid method</t>
  </si>
  <si>
    <t>2019, 62(11): 4339-4352</t>
  </si>
  <si>
    <t>Liu BingBing; Huang XiaoGe; Li Xian; Chen ZuAn</t>
  </si>
  <si>
    <t>The influences of carbonate melt on the electrical conductivity for pyrolite at high temperature and high pressure</t>
  </si>
  <si>
    <t>2019, 62(2): 544-557</t>
  </si>
  <si>
    <t>Liu JianGuang; Di QingYun; Zhang WenXiu</t>
  </si>
  <si>
    <t>High precision magnetic azimuth correction of horizontal well by multi-station analysis</t>
  </si>
  <si>
    <t>2019, 62(7): 2759-2766</t>
  </si>
  <si>
    <t>Liu Tungsheng; Hong Yetang</t>
  </si>
  <si>
    <t>FROM OUR ARCHIVES: An essay on selenium, by Liu Tungsheng</t>
  </si>
  <si>
    <t>Chemical &amp; Engineering News</t>
  </si>
  <si>
    <t>2019, 97(22): 26-27</t>
  </si>
  <si>
    <t>Liu, Bo; Zhai, Ming-Guo; Zhao, Lei; Cui, Xia-Hong</t>
  </si>
  <si>
    <t>Metamorphism, P-T path and zircon U-Pb dating of Paleoproterozoic mafic and felsic granulites from the Kongling terrane, South China</t>
  </si>
  <si>
    <t>2019, 333(): -</t>
  </si>
  <si>
    <t>Liu, Dan</t>
  </si>
  <si>
    <t>Carbon and Hydrogen Isotopic Reversals in Highly Mature Coal-Derived Gases: A Case Study of Paleozoic Gases in the Southern Ordos Basin, China</t>
  </si>
  <si>
    <t>Liu, Peng; Wang, Xiaofeng; Horita, Juske; Fang, Xuan; Zheng, Jianjing; Li, Xiaofu; Meng, Qiang</t>
  </si>
  <si>
    <t>Evaluation of total organic carbon contents in carbonate source rocks by modified acid treatment method and the geological significance of acid-soluble organic matters</t>
  </si>
  <si>
    <t>2019, 37(1): 219-229</t>
  </si>
  <si>
    <t>Meng, Zhongyu; Wang, Jiangang; Ji, Weiqiang; Zhang, Hao; Wu, Fuyuan; Garzanti, Eduardo</t>
  </si>
  <si>
    <t>The Langjiexue Group is an in situ sedimentary sequence rather than an exotic block: Constraints from coeval Upper Triassic strata of the Tethys Himalaya (Qulonggongba Formation)</t>
  </si>
  <si>
    <t>2019, 62(5): 783-797</t>
  </si>
  <si>
    <t>Ouyang Tao; Di QingYun; Xue GuoQiang; Lei Da</t>
  </si>
  <si>
    <t>Identifying deep ore bodies using the Multi-Channel Transient Electromagnetic Method (MTEM) : an example of a lead-zinc-silver mine in Inner Mongolia</t>
  </si>
  <si>
    <t>2019, 62(5): 1981-1990</t>
  </si>
  <si>
    <t>Ran, T.; Dai, F. C.; Mei, S. H.; Wang, W. W.; Tan, L. H.</t>
  </si>
  <si>
    <t>Performance of North Anchorage Excavation of Fuma Yangtze River Bridge in Wanzhou, China</t>
  </si>
  <si>
    <t>Journal of Performance of Constructed Facilities</t>
  </si>
  <si>
    <t>2019, 33(3): -</t>
  </si>
  <si>
    <t>Sajjad, Wasim; Zheng, Guodong; Din, Ghufranud; Ma, Xiangxian; Rafiq, Muhammad; Xu, Wang</t>
  </si>
  <si>
    <t>Metals Extraction from Sulfide Ores with Microorganisms: The Bioleaching Technology and Recent Developments</t>
  </si>
  <si>
    <t>Transactions of the Indian Institute of Metals</t>
  </si>
  <si>
    <t>2019, 72(3): 559-579</t>
  </si>
  <si>
    <t>Sajjad, Wasim; Zheng, Guodong; Ma, Xiangxian; Rafiq, Muhammad; Irfan, Muhammad; Xu, Wang; Ali, Barkat</t>
  </si>
  <si>
    <t>Culture-dependent hunt and characterization of iron-oxidizing bacteria in Baiyin Copper Mine, China, and their application in metals extraction</t>
  </si>
  <si>
    <t>Journal of Basic Microbiology</t>
  </si>
  <si>
    <t>2019, 59(3): 323-336</t>
  </si>
  <si>
    <t>Sun, Guotao; Zeng, Qingdong; Li, Taiyang; Li, An; Wang, Enyuan; Xiang, Chunsheng; Wang, Yongbin; Chen, Peiwen; Yu, Bing</t>
  </si>
  <si>
    <t>Ore genesis of the Baiyun gold deposit in Liaoning province, NE China: constraints from fluid inclusions and zircon U-Pb ages</t>
  </si>
  <si>
    <t>2019, 12(9): -</t>
  </si>
  <si>
    <t>Teng JiWen; Si Xiang; Zhuang QingXiang; Yan YaFen; Zheng ShuangGao</t>
  </si>
  <si>
    <t>Fine structures of crust and mantle and potential hot dry rock beneath the Zhangzhou Basin</t>
  </si>
  <si>
    <t>2019, 62(5): 1613-1632</t>
  </si>
  <si>
    <t>Teng JiWen; Song PengHan; Dong XingPeng; Liu YouShan; Ma XueYing; Yan YaFen</t>
  </si>
  <si>
    <t>The crust-mantle structure and geophysical boundary field characteristics of Panzhihua ancient mantle plume "relics"</t>
  </si>
  <si>
    <t>2019, 62(9): 3296-3320</t>
  </si>
  <si>
    <t>Teng JiWen; Song PengHan; Liu YouShan; Zhang XueMei; Ma XueYing; Yan YaFen</t>
  </si>
  <si>
    <t>Deep dynamics for the Yadong-Dongqiao-Huluhu rift in the Tibetan plateau</t>
  </si>
  <si>
    <t>2019, 62(9): 3321-3339</t>
  </si>
  <si>
    <t>Wang ZhuTing; Zhang Chao; Jiang GuangZheng; Hu Jie; Tang XianChun; Hu ShengBiao</t>
  </si>
  <si>
    <t>Present-day geothermal field of Xiongan New Area and its heat source mechanism</t>
  </si>
  <si>
    <t>2019, 62(11): 4313-4322</t>
  </si>
  <si>
    <t>Wang, Gen; Wang, Yongli; Wei, Zhifu; He, Wei; Ma, Xueyun; Sun, Zepeng; Xu, Liang; Gong, Juncheng; Wang, Zixiang; Pan, Yanhui</t>
  </si>
  <si>
    <t>Paleoclimate changes of the past 30 cal ka BP inferred from lipid biomarkers and geochemical records from Qionghai Lake, southwest China</t>
  </si>
  <si>
    <t>2019, 172(): 346-358</t>
  </si>
  <si>
    <t>Wang, Kaiyi; Fang, Aimin; Zhang, Jien; Yu, Liangjun; Dong, Ce; Zan, Jingfeng; Hao, Meizhen; Hu, Fuyou</t>
  </si>
  <si>
    <t>Genetic relationship between fenitized ores and hosting dolomite carbonatite of the Bayan Obo REE deposit, Inner Mongolia, China</t>
  </si>
  <si>
    <t>2019, 174(): 189-204</t>
  </si>
  <si>
    <t>Wang, Zhuting; Jiang, Guangzheng; Zhang, Chao; Tang, Xianchun; Hu, Shengbiao</t>
  </si>
  <si>
    <t>Estimating geothermal resources in Bohai Bay Basin, eastern China, using Monte Carlo simulation</t>
  </si>
  <si>
    <t>2019, 78(12): -</t>
  </si>
  <si>
    <t>Wu, Shitou; Worner, Gerhard; Jochum, Klaus Peter; Stoll, Brigitte; Simon, Klaus; Kronz, Andreas</t>
  </si>
  <si>
    <t>The Preparation and Preliminary Characterisation of Three Synthetic Andesite Reference Glass Materials (ARM-1, ARM-2, ARM-3) for In Situ Microanalysis</t>
  </si>
  <si>
    <t>2019, 43(4): 567-584</t>
  </si>
  <si>
    <t>Xu Huang-Tao; Ren Wei; Pan Yong-Xin</t>
  </si>
  <si>
    <t>Magnetic Hyperthermia Using Iron Oxides Nanoparticles</t>
  </si>
  <si>
    <t>Progress In Biochemistry and Biophysics</t>
  </si>
  <si>
    <t>2019, 46(4): 369-378</t>
  </si>
  <si>
    <t>Structure refinement and hydrogen bonding of ferrinatrite, Na3Fe(SO4)(3).3H(2)O</t>
  </si>
  <si>
    <t>2019, 113(4): 555-562</t>
  </si>
  <si>
    <t>Yuan YuXin; Li AMan; Hu Ting; Guo Peng; Liu Hong</t>
  </si>
  <si>
    <t>A multigrid-based preconditioner for solving the Helmholtz equation with average-derivative optimal scheme</t>
  </si>
  <si>
    <t>2019, 62(7): 2660-2670</t>
  </si>
  <si>
    <t>Zhang, L.; Wang, Y.; Li, M. -W.; Yin, Q. -Z.; Zhang, W.</t>
  </si>
  <si>
    <t>Relative sorption coefficient: Key to tracing petroleum migration and other subsurface fluids</t>
  </si>
  <si>
    <t>Zhu, Jichang; Feng, Youliang; Meng, Qing-Ren; Wu, Fengcheng; Li, Hao; Liu, Haitao; Zhang, Feipeng; Wang, Tianyu; Wu, Guoli; Zou, Caineng; Zhu, Rixiang</t>
  </si>
  <si>
    <t>Late Mesozoic tectonostratigraphic division and correlation of the Bohai Bay basin: Implications for the Yanshanian Orogeny</t>
  </si>
  <si>
    <t>2019, 62(11): 1783-1804</t>
  </si>
  <si>
    <t>李政</t>
  </si>
  <si>
    <t>Li Zheng; Chang Xu; Yao ZhenXing; Wang Yibo</t>
  </si>
  <si>
    <t>Fracture monitoring and reservoir evaluation by micro-seismic method</t>
  </si>
  <si>
    <t>2019, 62(2): 707-719</t>
  </si>
  <si>
    <t>9-兰州油气资源中心</t>
  </si>
  <si>
    <t>Fu Deliang; Zhou Shixin; Xu Guosheng; Tian Tao; Ma Yu</t>
  </si>
  <si>
    <t>Phase characteristics and geological significance of coal-generated hydrocarbon: Take the Minhe Basin as an example</t>
  </si>
  <si>
    <t>2019, 37(4): 1306-1319</t>
  </si>
  <si>
    <t>Han, Bin; He, Bihong; Geng, Rongyue; Zhao, Xiaolan; Li, Ping; Hang, Jianjun; Fan, Qiaohui</t>
  </si>
  <si>
    <t>Ni(II) sorption mechanism at the vermiculite-water interface: Effects of interlayer</t>
  </si>
  <si>
    <t>Journal of Molecular Liquids</t>
  </si>
  <si>
    <t>2019, 274(): 362-369</t>
  </si>
  <si>
    <t>Hao, Lewei; Tao, Huifei; Guo, Ruiliang; Mou, Weiwei; Tian, Bing; Ma, Xiaofeng</t>
  </si>
  <si>
    <t>Hydrodynamic evolution from quartz microtextures of a beach ridge in Qinghai Lake, China</t>
  </si>
  <si>
    <t>Sedimentary Geology</t>
  </si>
  <si>
    <t>2019, 389(): 13-25</t>
  </si>
  <si>
    <t>He, Cong; Ji, Liming; Su, Ao; Wu, Yuandong; Zhang, Mingzhen; Zhou, Shixin; Li, Jing; Hao, Lewei; Ma, Yu</t>
  </si>
  <si>
    <t>Source-rock evaluation and depositional environment of black shales in the Triassic Yanchang Formation, southern Ordos Basin, north-central China</t>
  </si>
  <si>
    <t>2019, 173(): 899-911</t>
  </si>
  <si>
    <t>Sajjad, Wasim; Zheng Guodong; Rafiq, Muhammad; Ma Xiangxian; Khan, Suliman; Haq, Abdul; Ali, Barkat; Zada, Sahib</t>
  </si>
  <si>
    <t>Evaluation of the Biotechnological Potential of Pure and Mixture of Indigenous Iron-Oxidizing Bacteria to Dissolve Trace Metals from Cu Bearing Ore</t>
  </si>
  <si>
    <t>Geomicrobiology Journal</t>
  </si>
  <si>
    <t>2019, 36(8): 715-726</t>
  </si>
  <si>
    <t>Wei, Zhifu; Wang, Yongli; Wang, Gen; Ma, Xueyun; He, Wei; Zhang, Ting; Yu, Xiaoli; Zou, Yan-Rong</t>
  </si>
  <si>
    <t>Isotopic Composition of Abiogenic Gas Produced in Closed-System Fischer-Tropsch Synthesis: Implications for the Origins of the Deep Songliao Basin Gases in China</t>
  </si>
  <si>
    <t>Zhao, Heng; Liu, Wenhui; Borjigin, Tenger; Zhang, Jianyong; Luo, Houyong; Wang, Xiaofeng</t>
  </si>
  <si>
    <t>Study of thermochemical sulfate reduction of different organic matter: Insight from systematic TSR simulation experiments</t>
  </si>
  <si>
    <t>2019, 100(): 434-446</t>
  </si>
  <si>
    <t>表1-2019年度已发表SCI论文统计</t>
    <phoneticPr fontId="1" type="noConversion"/>
  </si>
  <si>
    <t>一种探测油气储层的可控源电磁方法</t>
  </si>
  <si>
    <t>陈卫营，薛国强，陈康，钟华森，马振军</t>
  </si>
  <si>
    <t>ZL201710028283.4</t>
  </si>
  <si>
    <t>一种微量氮同位素的测定仪器及其应用</t>
  </si>
  <si>
    <t>崔琳琳，王旭，冯连君</t>
  </si>
  <si>
    <t>ZL201810144319.X</t>
  </si>
  <si>
    <t>一种高压介质地震波传播模拟方法</t>
  </si>
  <si>
    <t>符力耘，付博烨，魏伟，孙伟家</t>
  </si>
  <si>
    <t>ZL201810721895.6</t>
  </si>
  <si>
    <t>一种任意复杂裂缝介质格子法弹性建模方法</t>
  </si>
  <si>
    <t>符力耘，刘宁</t>
  </si>
  <si>
    <t>ZL201910084401.2</t>
  </si>
  <si>
    <t>一种三维地震观测系统垂向分辨率定量分析评价方法</t>
  </si>
  <si>
    <t>符力耘，苏俊，魏伟，孙伟家</t>
  </si>
  <si>
    <t>ZL201710081114.7</t>
  </si>
  <si>
    <t>一种偏移速度场可靠性评价方法</t>
  </si>
  <si>
    <t>符力耘，吴玉</t>
  </si>
  <si>
    <t>ZL201710187173.2</t>
  </si>
  <si>
    <t>一种微米级前太阳颗粒投射电镜样品的制备方法</t>
  </si>
  <si>
    <t>谷立新，徐于晨，林杨挺，潘永信</t>
  </si>
  <si>
    <t>ZL201711015987.4</t>
  </si>
  <si>
    <t>一种高地应力开挖模拟系统及方法</t>
  </si>
  <si>
    <t>郭捷，马凤山，赵海军，卢蓉，刘国伟，冯雪磊，李光</t>
  </si>
  <si>
    <t>ZL201710610034.6</t>
  </si>
  <si>
    <t>一种地震动力参数现场试验系统（卢森堡）</t>
  </si>
  <si>
    <t>郭捷、马凤山、赵海军、卢蓉、孙琪皓、段学良、刘帅奇</t>
  </si>
  <si>
    <t>LU100939</t>
  </si>
  <si>
    <t>一种斜锆石的分选方法和系统</t>
  </si>
  <si>
    <t>郭倩</t>
  </si>
  <si>
    <t>ZL201810365409.1</t>
  </si>
  <si>
    <t>一种饱和泥岩高压排水条件下岩石声波速度测试方法</t>
  </si>
  <si>
    <t>郝邵兵,黄为清,伍向阳</t>
  </si>
  <si>
    <t>ZL201610929973.2</t>
  </si>
  <si>
    <t>一种分析金属硫化物中的包裹体气相成分的方法</t>
  </si>
  <si>
    <t>黄亮亮，朱和平</t>
  </si>
  <si>
    <t>ZL201810060425.X</t>
  </si>
  <si>
    <t>一种提取流体包裹体气体的真空研磨装置</t>
  </si>
  <si>
    <t>ZL201810060424.5</t>
  </si>
  <si>
    <t>一种基于三维岩心扫描图像的孔隙与孔喉识别方法</t>
  </si>
  <si>
    <t>李国梁，杨继进</t>
  </si>
  <si>
    <t>ZL201711066592.7</t>
  </si>
  <si>
    <t>基于模拟压汞法获取岩石的孔径分布的方法和装置</t>
  </si>
  <si>
    <t>李国梁，杨继进，张玉星</t>
  </si>
  <si>
    <t>ZL201810227776.5</t>
  </si>
  <si>
    <t>水中氧同位素的提取系统及水中氧同位素分析的方法</t>
  </si>
  <si>
    <t>李洪伟，冯连君</t>
  </si>
  <si>
    <t>ZL201811420127.3</t>
  </si>
  <si>
    <t>Enhanced interventional CT imaging of cracks in rocks during hydraulic testing</t>
  </si>
  <si>
    <t>李守定，周忠鸣，李晓，赫建明，刘艳辉</t>
  </si>
  <si>
    <t>US 10,234,407 B2</t>
  </si>
  <si>
    <t>一种赤泥改良路基的设计施工方法</t>
  </si>
  <si>
    <t>李志清，戚志宇，田怡帆，沈鑫，胡峰，杜婷婷，刘淇</t>
  </si>
  <si>
    <t>ZL201610944540.4</t>
  </si>
  <si>
    <t>一种磷石膏改良路面基层的设计施工方法</t>
  </si>
  <si>
    <t>李志清，周应新，汪永林，钱坤，陈武，张晓锋，岳锐强，方绍林，李文，孔令伟，胡德军，曾丽，吴继忠，李丹丹</t>
  </si>
  <si>
    <t>ZL201610941305.1</t>
  </si>
  <si>
    <t>一种道路路面基层固化改性的处理方法</t>
  </si>
  <si>
    <t>李志清;沈鑫;周应新;钱坤;张晓锋;陈武;杜婷婷;戚志宇;樊思林;汪永林;李文;曾维成;吴尚峰</t>
  </si>
  <si>
    <t>ZL201610942653.0</t>
  </si>
  <si>
    <t>一种磷石膏改良路基的施工方法</t>
  </si>
  <si>
    <t>李志清;周应新;樊思林;钱坤;张仕华;张晓锋;陈武;杨俊宏;苗晟源;吴继忠;曾丽;李丹丹;胡德军;孔令伟;方绍林;李文;吴尚峰;曾维成</t>
  </si>
  <si>
    <t>ZL201610942265.2</t>
  </si>
  <si>
    <t>一种基于3D打印的系统级封装方法和封装系统</t>
  </si>
  <si>
    <t>李宗伟，熊兴崟，韩可都，杨长春</t>
  </si>
  <si>
    <t>ZL201810070196.X</t>
  </si>
  <si>
    <t>一种地质条件勘探方法</t>
  </si>
  <si>
    <t>林弈，孙伟家，符力耘，魏伟</t>
  </si>
  <si>
    <t>ZL201710953235.6</t>
  </si>
  <si>
    <t>一种基于FIB-HIM对页岩有机微孔和介孔进行表征的方法及系统</t>
  </si>
  <si>
    <t>牛素鋆，杨继进，吴建国</t>
  </si>
  <si>
    <t>ZL201811197166.1</t>
  </si>
  <si>
    <t>一种间接测量粗糙结构面动态刚度的装置及测试方法</t>
  </si>
  <si>
    <t>祁生文，黄晓林，郑博文，郭松峰，邹宇，詹志发，汪冲浪</t>
  </si>
  <si>
    <t>ZL201710231786.1</t>
  </si>
  <si>
    <t>一种适于U系回归线测年模式的冷泉碳酸盐样品处理方法</t>
  </si>
  <si>
    <t>王立胜，马志邦，王学锋</t>
  </si>
  <si>
    <t>ZL201810602666.2</t>
  </si>
  <si>
    <t>一种MEMS传感器控制器电路</t>
  </si>
  <si>
    <t>熊兴崟，韩可都，李宗伟</t>
  </si>
  <si>
    <t>ZL201810068856.0</t>
  </si>
  <si>
    <t>一种高精度挠性加速度计（美国）</t>
  </si>
  <si>
    <t>US 10,309,984 B2</t>
  </si>
  <si>
    <t>一种双空腔压力计芯片及其制造工艺</t>
  </si>
  <si>
    <t>张轶铭，曾凡，王文，周显良</t>
  </si>
  <si>
    <t>中国科学院地质与地球物理研究所，王文</t>
  </si>
  <si>
    <t>ZL201610412814.5</t>
  </si>
  <si>
    <t>用于岩体结构面剪切试验的制样模具(实用）</t>
  </si>
  <si>
    <t>郑博文，祁生文，黄晓林，郭松峰，邹宇</t>
  </si>
  <si>
    <t>ZL201822013825.3</t>
  </si>
  <si>
    <t>一种压力计芯片</t>
  </si>
  <si>
    <t>周显良，王文</t>
  </si>
  <si>
    <t>ZL201610124330.0</t>
  </si>
  <si>
    <t>地下水腐蚀性评价软件[简称：GCES]V1.0</t>
  </si>
  <si>
    <t>2019SR0362694</t>
  </si>
  <si>
    <t>段瑞琪 董艳辉 周鹏鹏</t>
  </si>
  <si>
    <t>FPI探测数据处理软件V1.0</t>
  </si>
  <si>
    <t>2019SR0130548</t>
  </si>
  <si>
    <t>李文博</t>
  </si>
  <si>
    <t>热弹性边界元地震波响应软件V1.0</t>
  </si>
  <si>
    <t>2019SR0122524</t>
  </si>
  <si>
    <t>王志伟，符力耘，孙伟家，魏伟</t>
  </si>
  <si>
    <t>鉴权和授权访问控制管理系统V1.0</t>
  </si>
  <si>
    <t>2019SR0003896</t>
  </si>
  <si>
    <t>付长民，底青云</t>
  </si>
  <si>
    <t>随钻模拟数据生成软件V1.0</t>
  </si>
  <si>
    <t>2019SR0000097</t>
  </si>
  <si>
    <t>基于WITSML的井场信息管理软件V1.0</t>
  </si>
  <si>
    <t>2019SR0001500</t>
  </si>
  <si>
    <t>林巍</t>
  </si>
  <si>
    <t>表5-2019年度已获奖情况统计</t>
    <phoneticPr fontId="1" type="noConversion"/>
  </si>
  <si>
    <r>
      <rPr>
        <b/>
        <sz val="16"/>
        <color theme="1"/>
        <rFont val="宋体"/>
        <family val="3"/>
        <charset val="134"/>
      </rPr>
      <t>表</t>
    </r>
    <r>
      <rPr>
        <b/>
        <sz val="16"/>
        <color theme="1"/>
        <rFont val="Times New Roman"/>
        <family val="1"/>
      </rPr>
      <t>4-2019</t>
    </r>
    <r>
      <rPr>
        <b/>
        <sz val="16"/>
        <color theme="1"/>
        <rFont val="宋体"/>
        <family val="3"/>
        <charset val="134"/>
      </rPr>
      <t>年已登记计算机软件著作权统计表</t>
    </r>
    <phoneticPr fontId="1" type="noConversion"/>
  </si>
  <si>
    <r>
      <rPr>
        <b/>
        <sz val="16"/>
        <color theme="1"/>
        <rFont val="仿宋"/>
        <family val="3"/>
        <charset val="134"/>
      </rPr>
      <t>表</t>
    </r>
    <r>
      <rPr>
        <b/>
        <sz val="16"/>
        <color theme="1"/>
        <rFont val="Times New Roman"/>
        <family val="1"/>
      </rPr>
      <t>3-2019</t>
    </r>
    <r>
      <rPr>
        <b/>
        <sz val="16"/>
        <color theme="1"/>
        <rFont val="仿宋"/>
        <family val="3"/>
        <charset val="134"/>
      </rPr>
      <t>年度授权专利（标准物质）统计表</t>
    </r>
    <phoneticPr fontId="1" type="noConversion"/>
  </si>
  <si>
    <t>表2-2019年度已出版著作统计</t>
    <phoneticPr fontId="1" type="noConversion"/>
  </si>
  <si>
    <t>表6-2019年度重要科技咨询与建议报告统计表</t>
    <phoneticPr fontId="1" type="noConversion"/>
  </si>
  <si>
    <t>表7-2019年度科学传播（科普文章）统计表</t>
    <phoneticPr fontId="1" type="noConversion"/>
  </si>
  <si>
    <t>表7：                       2019年举办（承办）国际与港澳台地区会议情况表信息</t>
    <phoneticPr fontId="1" type="noConversion"/>
  </si>
  <si>
    <t>2019年国际学术会议报告表信息</t>
    <phoneticPr fontId="1" type="noConversion"/>
  </si>
  <si>
    <t>2019年国际组织任职表信息</t>
    <phoneticPr fontId="1" type="noConversion"/>
  </si>
  <si>
    <t>2019年国际会议任职表信息</t>
    <phoneticPr fontId="1" type="noConversion"/>
  </si>
  <si>
    <t>2019年国际期刊任职表信息</t>
    <phoneticPr fontId="1" type="noConversion"/>
  </si>
  <si>
    <t>Facies</t>
  </si>
  <si>
    <t>陈代钊</t>
  </si>
  <si>
    <t>0172-9179</t>
  </si>
  <si>
    <t>英文</t>
  </si>
  <si>
    <t>副主编</t>
  </si>
  <si>
    <t>至今</t>
  </si>
  <si>
    <t>2013-01-01</t>
  </si>
  <si>
    <t>Solid Earth Sciences</t>
  </si>
  <si>
    <t>陈凌</t>
  </si>
  <si>
    <t>1869-9510</t>
  </si>
  <si>
    <t>2015-7-1</t>
  </si>
  <si>
    <t>Earth and Planetary Physics</t>
  </si>
  <si>
    <t>2096-3955</t>
  </si>
  <si>
    <t>编委</t>
  </si>
  <si>
    <t>编委/顾问委员/咨询委员</t>
  </si>
  <si>
    <t>2021-12-31</t>
  </si>
  <si>
    <t>2017-10-1</t>
  </si>
  <si>
    <t xml:space="preserve">Tectonophysics
</t>
  </si>
  <si>
    <t>0040-1951</t>
  </si>
  <si>
    <t>主编</t>
  </si>
  <si>
    <t>2020-10-31</t>
  </si>
  <si>
    <t>2017-11-1</t>
  </si>
  <si>
    <t>Palaeogeography, Palaeoclimatology, Palaeoecology</t>
  </si>
  <si>
    <t>0031-0182</t>
  </si>
  <si>
    <t>2018.7.1</t>
  </si>
  <si>
    <t>2045-2322</t>
  </si>
  <si>
    <t>2015-01-01</t>
  </si>
  <si>
    <t>范宏瑞</t>
  </si>
  <si>
    <t>2018-1-1</t>
  </si>
  <si>
    <t>1674-487X</t>
  </si>
  <si>
    <t>National Science Review</t>
  </si>
  <si>
    <t>郭正堂</t>
  </si>
  <si>
    <t>2095-5138</t>
  </si>
  <si>
    <t>1040-6182</t>
  </si>
  <si>
    <t>2016-1-1</t>
  </si>
  <si>
    <t>Science China: Earth Science</t>
  </si>
  <si>
    <t>1674-7313</t>
  </si>
  <si>
    <t>2012-1-1</t>
  </si>
  <si>
    <t xml:space="preserve">Climate of the Past </t>
  </si>
  <si>
    <t xml:space="preserve">1814-9324 </t>
  </si>
  <si>
    <t>2016-01-01</t>
  </si>
  <si>
    <t>Global and Planetary Change</t>
  </si>
  <si>
    <t>0921-8181</t>
  </si>
  <si>
    <t>2014-01-01</t>
  </si>
  <si>
    <t>Acta Geologica Sinica（English Edition）地质学报（英文版）</t>
  </si>
  <si>
    <t>郝青振</t>
  </si>
  <si>
    <t>1000-9515</t>
  </si>
  <si>
    <t>2022-12-31</t>
  </si>
  <si>
    <t>2019-1-1</t>
  </si>
  <si>
    <t>地球与行星物理、Earth and Planetary Physics</t>
  </si>
  <si>
    <t>乐新安</t>
  </si>
  <si>
    <t>2019-10.31</t>
  </si>
  <si>
    <t>李娟</t>
  </si>
  <si>
    <t>2019-10-31</t>
  </si>
  <si>
    <t xml:space="preserve">Mineralogy and Petrology </t>
  </si>
  <si>
    <t xml:space="preserve">李秋立 </t>
  </si>
  <si>
    <t xml:space="preserve">0930-0708 </t>
  </si>
  <si>
    <t>Canadian Journal of Earth Sciences</t>
  </si>
  <si>
    <t>0008-4077</t>
  </si>
  <si>
    <t>李献华</t>
  </si>
  <si>
    <t>0024-4937</t>
  </si>
  <si>
    <t>2020-5-1</t>
  </si>
  <si>
    <t>2017-5-1</t>
  </si>
  <si>
    <t>1639-4488</t>
  </si>
  <si>
    <t>2020-12-31</t>
  </si>
  <si>
    <t>2013-1-1</t>
  </si>
  <si>
    <t>0016-7568</t>
  </si>
  <si>
    <t xml:space="preserve">Precambrian Research </t>
  </si>
  <si>
    <t xml:space="preserve">0301-9268 </t>
  </si>
  <si>
    <t>2019-12-31</t>
  </si>
  <si>
    <t xml:space="preserve">Tectonophysics </t>
  </si>
  <si>
    <t xml:space="preserve">0040-1951 </t>
  </si>
  <si>
    <t>Microbiological Research</t>
  </si>
  <si>
    <t>0944-5013</t>
  </si>
  <si>
    <t>刘传周</t>
  </si>
  <si>
    <t>2015.1</t>
  </si>
  <si>
    <t>Greenhouse Gases：Science and Technology</t>
  </si>
  <si>
    <t>庞忠和</t>
  </si>
  <si>
    <t>2152-3878</t>
  </si>
  <si>
    <t>2011-01-01</t>
  </si>
  <si>
    <t>Geoenvironmental Disasters(地质环境灾害）</t>
  </si>
  <si>
    <t>祁生文</t>
  </si>
  <si>
    <t>2197-8670</t>
  </si>
  <si>
    <t>2017-6-1</t>
  </si>
  <si>
    <t>engineering geology</t>
  </si>
  <si>
    <t xml:space="preserve">祁生文 </t>
  </si>
  <si>
    <t>0013-7952</t>
  </si>
  <si>
    <t>bulletin of engineering geology and the environment</t>
  </si>
  <si>
    <t>1435-9529</t>
  </si>
  <si>
    <t>Diatom Research</t>
  </si>
  <si>
    <t>瑞博</t>
  </si>
  <si>
    <t>0269-249X</t>
  </si>
  <si>
    <t>孙继敏</t>
  </si>
  <si>
    <t>1367－9120</t>
  </si>
  <si>
    <t>2018-10-1</t>
  </si>
  <si>
    <t>2015-10-1</t>
  </si>
  <si>
    <t>汤艳杰</t>
  </si>
  <si>
    <t>2019-5-1</t>
  </si>
  <si>
    <t>王二七</t>
  </si>
  <si>
    <t>0049-1951</t>
  </si>
  <si>
    <t>2006-01-01</t>
  </si>
  <si>
    <t>CSIAMTransaction on Applied Mathematics</t>
  </si>
  <si>
    <t>王彦飞</t>
  </si>
  <si>
    <t>英语</t>
  </si>
  <si>
    <t>Mathematical Reviews</t>
  </si>
  <si>
    <t>1672-5107</t>
  </si>
  <si>
    <t>评论员</t>
  </si>
  <si>
    <t>2006-1-1</t>
  </si>
  <si>
    <t>2019-5-10</t>
  </si>
  <si>
    <t>2017-1-1</t>
  </si>
  <si>
    <t>Acta Geodynamica et Geomaterialia（地球动力学学报）</t>
  </si>
  <si>
    <t>王一博</t>
  </si>
  <si>
    <t>1214-9705</t>
  </si>
  <si>
    <t>2017-12-1</t>
  </si>
  <si>
    <t>0016-8033</t>
  </si>
  <si>
    <t>2012-01-01</t>
  </si>
  <si>
    <t>GSA Bulletin</t>
  </si>
  <si>
    <t xml:space="preserve">0016-7606 </t>
  </si>
  <si>
    <t>吴海斌</t>
  </si>
  <si>
    <t>肖文交</t>
  </si>
  <si>
    <t>1437-3254</t>
  </si>
  <si>
    <t>2009-01-01</t>
  </si>
  <si>
    <t>2007-01-01</t>
  </si>
  <si>
    <t>Journal of the Geological Society, London</t>
  </si>
  <si>
    <t>0016-7649</t>
  </si>
  <si>
    <t>2017-3-1</t>
  </si>
  <si>
    <t>Applied Geophysics</t>
  </si>
  <si>
    <t>薛国强</t>
  </si>
  <si>
    <t>1672-7975　</t>
  </si>
  <si>
    <t>2015-1-1</t>
  </si>
  <si>
    <t xml:space="preserve">Journal of Environmental and Engineering Geophysics </t>
  </si>
  <si>
    <t xml:space="preserve">1943-2658 </t>
  </si>
  <si>
    <t>Journal of Asian Earth Science</t>
  </si>
  <si>
    <t>杨进辉</t>
  </si>
  <si>
    <t>1367-9120 </t>
  </si>
  <si>
    <t>张健平</t>
  </si>
  <si>
    <r>
      <rPr>
        <b/>
        <sz val="11"/>
        <color theme="1"/>
        <rFont val="宋体"/>
        <family val="3"/>
        <charset val="134"/>
      </rPr>
      <t>说明：
（</t>
    </r>
    <r>
      <rPr>
        <b/>
        <sz val="11"/>
        <color theme="1"/>
        <rFont val="Times New Roman"/>
        <family val="1"/>
      </rPr>
      <t>1</t>
    </r>
    <r>
      <rPr>
        <b/>
        <sz val="11"/>
        <color theme="1"/>
        <rFont val="宋体"/>
        <family val="3"/>
        <charset val="134"/>
      </rPr>
      <t>）该表以第一发明人姓名顺序排序，请各实验室核实条目，如有误，请更改后用</t>
    </r>
    <r>
      <rPr>
        <b/>
        <sz val="11"/>
        <color rgb="FFFF0000"/>
        <rFont val="宋体"/>
        <family val="3"/>
        <charset val="134"/>
      </rPr>
      <t>黄色填充</t>
    </r>
    <r>
      <rPr>
        <b/>
        <sz val="11"/>
        <color theme="1"/>
        <rFont val="宋体"/>
        <family val="3"/>
        <charset val="134"/>
      </rPr>
      <t>该单元格；
（</t>
    </r>
    <r>
      <rPr>
        <b/>
        <sz val="11"/>
        <color theme="1"/>
        <rFont val="Times New Roman"/>
        <family val="1"/>
      </rPr>
      <t>2</t>
    </r>
    <r>
      <rPr>
        <b/>
        <sz val="11"/>
        <color theme="1"/>
        <rFont val="宋体"/>
        <family val="3"/>
        <charset val="134"/>
      </rPr>
      <t>）如有遗漏，请按照表</t>
    </r>
    <r>
      <rPr>
        <b/>
        <sz val="11"/>
        <color theme="1"/>
        <rFont val="Times New Roman"/>
        <family val="1"/>
      </rPr>
      <t>3</t>
    </r>
    <r>
      <rPr>
        <b/>
        <sz val="11"/>
        <color theme="1"/>
        <rFont val="宋体"/>
        <family val="3"/>
        <charset val="134"/>
      </rPr>
      <t>格式添加在表格末尾并用红色字体标注，同时</t>
    </r>
    <r>
      <rPr>
        <b/>
        <sz val="11"/>
        <color rgb="FFFF0000"/>
        <rFont val="宋体"/>
        <family val="3"/>
        <charset val="134"/>
      </rPr>
      <t>提交证书原件</t>
    </r>
    <r>
      <rPr>
        <b/>
        <sz val="11"/>
        <color theme="1"/>
        <rFont val="宋体"/>
        <family val="3"/>
        <charset val="134"/>
      </rPr>
      <t>；
（</t>
    </r>
    <r>
      <rPr>
        <b/>
        <sz val="11"/>
        <color theme="1"/>
        <rFont val="Times New Roman"/>
        <family val="1"/>
      </rPr>
      <t>3</t>
    </r>
    <r>
      <rPr>
        <b/>
        <sz val="11"/>
        <color theme="1"/>
        <rFont val="宋体"/>
        <family val="3"/>
        <charset val="134"/>
      </rPr>
      <t>）已拿到证书的人员均须填写“第一发明人所属部门、职称”（见下拉菜单），同时注意“备注”栏；
（</t>
    </r>
    <r>
      <rPr>
        <b/>
        <sz val="11"/>
        <color theme="1"/>
        <rFont val="Times New Roman"/>
        <family val="1"/>
      </rPr>
      <t>4</t>
    </r>
    <r>
      <rPr>
        <b/>
        <sz val="11"/>
        <color theme="1"/>
        <rFont val="宋体"/>
        <family val="3"/>
        <charset val="134"/>
      </rPr>
      <t>）请勿调整或更改本表</t>
    </r>
    <r>
      <rPr>
        <b/>
        <sz val="11"/>
        <color theme="1"/>
        <rFont val="Times New Roman"/>
        <family val="1"/>
      </rPr>
      <t>“</t>
    </r>
    <r>
      <rPr>
        <b/>
        <sz val="11"/>
        <color theme="1"/>
        <rFont val="宋体"/>
        <family val="3"/>
        <charset val="134"/>
      </rPr>
      <t>入库号</t>
    </r>
    <r>
      <rPr>
        <b/>
        <sz val="11"/>
        <color theme="1"/>
        <rFont val="Times New Roman"/>
        <family val="1"/>
      </rPr>
      <t>”</t>
    </r>
    <r>
      <rPr>
        <b/>
        <sz val="11"/>
        <color theme="1"/>
        <rFont val="宋体"/>
        <family val="3"/>
        <charset val="134"/>
      </rPr>
      <t>；</t>
    </r>
    <phoneticPr fontId="1" type="noConversion"/>
  </si>
  <si>
    <r>
      <t>说明：
（1）该表以实验室-作者顺序排序，请各实验室核实完善条目，如有误，请更改后用</t>
    </r>
    <r>
      <rPr>
        <b/>
        <sz val="11"/>
        <color rgb="FFFF0000"/>
        <rFont val="宋体"/>
        <family val="3"/>
        <charset val="134"/>
        <scheme val="minor"/>
      </rPr>
      <t>黄色填充</t>
    </r>
    <r>
      <rPr>
        <b/>
        <sz val="11"/>
        <color theme="1"/>
        <rFont val="宋体"/>
        <family val="3"/>
        <charset val="134"/>
        <scheme val="minor"/>
      </rPr>
      <t>该单元格；
（2）如有遗漏，请按照格式在表格</t>
    </r>
    <r>
      <rPr>
        <b/>
        <sz val="11"/>
        <color rgb="FFFF0000"/>
        <rFont val="宋体"/>
        <family val="3"/>
        <charset val="134"/>
        <scheme val="minor"/>
      </rPr>
      <t>末尾</t>
    </r>
    <r>
      <rPr>
        <b/>
        <sz val="11"/>
        <rFont val="宋体"/>
        <family val="3"/>
        <charset val="134"/>
        <scheme val="minor"/>
      </rPr>
      <t>添加，</t>
    </r>
    <r>
      <rPr>
        <b/>
        <sz val="11"/>
        <color theme="1"/>
        <rFont val="宋体"/>
        <family val="3"/>
        <charset val="134"/>
        <scheme val="minor"/>
      </rPr>
      <t>并用</t>
    </r>
    <r>
      <rPr>
        <b/>
        <sz val="11"/>
        <color rgb="FFFF0000"/>
        <rFont val="宋体"/>
        <family val="3"/>
        <charset val="134"/>
        <scheme val="minor"/>
      </rPr>
      <t>红色</t>
    </r>
    <r>
      <rPr>
        <b/>
        <sz val="11"/>
        <color theme="1"/>
        <rFont val="宋体"/>
        <family val="3"/>
        <charset val="134"/>
        <scheme val="minor"/>
      </rPr>
      <t>字体标注，同时提交论文的全文电子版文档；
（3）请勿调整或更改本表“入库号”</t>
    </r>
    <phoneticPr fontId="1" type="noConversion"/>
  </si>
  <si>
    <t>备注：
（1）请补充或修改当年仍在任的SCI或SSCI收录期刊的主编、副主编及编委。
（2）“期刊名称”指中文、英文全称都需填写；
（3）“担任职务”指在SCI或SSCI期刊担任主编、副主编、编委等；
（4）“刊号(ISSN)”指国际统一刊号，如ISSN 1234-5678，只需填入1234-5678即可；
（5）日期尽量准确到日；
（6）如有修改，请更改后用黄色填充该单元格；
（6）如有遗漏，请按照格式在表格末尾添加，并用红色字体标注。</t>
    <phoneticPr fontId="1" type="noConversion"/>
  </si>
  <si>
    <t>真三轴水压致裂岩石力学试验系统</t>
  </si>
  <si>
    <t>ZL201410528058.3</t>
  </si>
  <si>
    <t>赫建明，李晓，李守定</t>
  </si>
  <si>
    <t>岩石压裂渗流连续伺服供液装置</t>
  </si>
  <si>
    <t>ZL201410527997.6</t>
  </si>
  <si>
    <t>超临界二氧化碳岩石压裂试验系统</t>
  </si>
  <si>
    <t>ZL201510287459.9</t>
  </si>
  <si>
    <t>赫建明，李晓，林冲，李守定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</si>
</sst>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39" x14ac:knownFonts="1">
    <font>
      <sz val="11"/>
      <color theme="1"/>
      <name val="宋体"/>
      <family val="2"/>
      <charset val="134"/>
      <scheme val="minor"/>
    </font>
    <font>
      <sz val="9"/>
      <name val="宋体"/>
      <family val="2"/>
      <charset val="134"/>
      <scheme val="minor"/>
    </font>
    <font>
      <sz val="10"/>
      <name val="Arial"/>
      <family val="2"/>
    </font>
    <font>
      <sz val="12"/>
      <name val="宋体"/>
      <family val="3"/>
      <charset val="134"/>
    </font>
    <font>
      <sz val="11"/>
      <color theme="1"/>
      <name val="宋体"/>
      <family val="3"/>
      <charset val="134"/>
      <scheme val="minor"/>
    </font>
    <font>
      <sz val="11"/>
      <color theme="1"/>
      <name val="Times New Roman"/>
      <family val="1"/>
    </font>
    <font>
      <sz val="11"/>
      <name val="Times New Roman"/>
      <family val="1"/>
    </font>
    <font>
      <sz val="11"/>
      <name val="宋体"/>
      <family val="3"/>
      <charset val="134"/>
    </font>
    <font>
      <b/>
      <sz val="11"/>
      <name val="Times New Roman"/>
      <family val="1"/>
    </font>
    <font>
      <b/>
      <sz val="11"/>
      <name val="宋体"/>
      <family val="3"/>
      <charset val="134"/>
    </font>
    <font>
      <b/>
      <sz val="11"/>
      <color theme="1"/>
      <name val="Times New Roman"/>
      <family val="1"/>
    </font>
    <font>
      <sz val="12"/>
      <name val="宋体"/>
      <family val="3"/>
      <charset val="134"/>
    </font>
    <font>
      <sz val="11"/>
      <color theme="1"/>
      <name val="宋体"/>
      <family val="3"/>
      <charset val="134"/>
      <scheme val="minor"/>
    </font>
    <font>
      <sz val="11"/>
      <color theme="1"/>
      <name val="宋体"/>
      <family val="2"/>
      <charset val="134"/>
      <scheme val="minor"/>
    </font>
    <font>
      <b/>
      <sz val="11"/>
      <color indexed="8"/>
      <name val="Times New Roman"/>
      <family val="1"/>
    </font>
    <font>
      <sz val="10"/>
      <name val="宋体"/>
      <family val="3"/>
      <charset val="134"/>
    </font>
    <font>
      <sz val="11"/>
      <color theme="1"/>
      <name val="宋体"/>
      <family val="2"/>
      <scheme val="minor"/>
    </font>
    <font>
      <b/>
      <sz val="11"/>
      <color theme="1"/>
      <name val="宋体"/>
      <family val="3"/>
      <charset val="134"/>
      <scheme val="minor"/>
    </font>
    <font>
      <b/>
      <sz val="16"/>
      <color theme="1"/>
      <name val="宋体"/>
      <family val="3"/>
      <charset val="134"/>
      <scheme val="minor"/>
    </font>
    <font>
      <b/>
      <sz val="11"/>
      <color rgb="FFFF0000"/>
      <name val="宋体"/>
      <family val="3"/>
      <charset val="134"/>
    </font>
    <font>
      <b/>
      <sz val="11"/>
      <color rgb="FFFF0000"/>
      <name val="宋体"/>
      <family val="2"/>
      <charset val="134"/>
    </font>
    <font>
      <b/>
      <sz val="16"/>
      <color theme="1"/>
      <name val="Times New Roman"/>
      <family val="1"/>
    </font>
    <font>
      <b/>
      <sz val="16"/>
      <color theme="1"/>
      <name val="仿宋"/>
      <family val="3"/>
      <charset val="134"/>
    </font>
    <font>
      <b/>
      <sz val="16"/>
      <color theme="1"/>
      <name val="宋体"/>
      <family val="3"/>
      <charset val="134"/>
    </font>
    <font>
      <b/>
      <sz val="18"/>
      <color theme="1"/>
      <name val="宋体"/>
      <family val="3"/>
      <charset val="134"/>
      <scheme val="minor"/>
    </font>
    <font>
      <sz val="12"/>
      <color theme="1"/>
      <name val="宋体"/>
      <family val="3"/>
      <charset val="134"/>
    </font>
    <font>
      <b/>
      <sz val="16"/>
      <name val="宋体"/>
      <family val="3"/>
      <charset val="134"/>
    </font>
    <font>
      <b/>
      <sz val="11"/>
      <color rgb="FFFF0000"/>
      <name val="宋体"/>
      <family val="3"/>
      <charset val="134"/>
      <scheme val="minor"/>
    </font>
    <font>
      <b/>
      <sz val="11"/>
      <color theme="1"/>
      <name val="宋体"/>
      <family val="3"/>
      <charset val="134"/>
    </font>
    <font>
      <sz val="12"/>
      <color indexed="8"/>
      <name val="宋体"/>
      <family val="3"/>
      <charset val="134"/>
    </font>
    <font>
      <sz val="11"/>
      <color indexed="8"/>
      <name val="宋体"/>
      <family val="3"/>
      <charset val="134"/>
    </font>
    <font>
      <sz val="12"/>
      <color indexed="8"/>
      <name val="宋体"/>
      <family val="3"/>
      <charset val="134"/>
    </font>
    <font>
      <b/>
      <sz val="11"/>
      <color theme="1"/>
      <name val="等线"/>
      <family val="3"/>
      <charset val="134"/>
    </font>
    <font>
      <b/>
      <sz val="11"/>
      <color indexed="8"/>
      <name val="等线"/>
      <family val="3"/>
      <charset val="134"/>
    </font>
    <font>
      <b/>
      <sz val="11"/>
      <name val="等线"/>
      <family val="3"/>
      <charset val="134"/>
    </font>
    <font>
      <b/>
      <sz val="11"/>
      <color rgb="FFFF0000"/>
      <name val="等线"/>
      <family val="3"/>
      <charset val="134"/>
    </font>
    <font>
      <sz val="11"/>
      <color indexed="8"/>
      <name val="宋体"/>
      <charset val="134"/>
    </font>
    <font>
      <sz val="12"/>
      <color indexed="8"/>
      <name val="宋体"/>
      <charset val="134"/>
    </font>
    <font>
      <b/>
      <sz val="11"/>
      <name val="宋体"/>
      <family val="3"/>
      <charset val="134"/>
      <scheme val="minor"/>
    </font>
  </fonts>
  <fills count="3">
    <fill>
      <patternFill patternType="none"/>
    </fill>
    <fill>
      <patternFill patternType="gray125"/>
    </fill>
    <fill>
      <patternFill patternType="solid">
        <fgColor indexed="46"/>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8"/>
      </right>
      <top/>
      <bottom style="thin">
        <color indexed="8"/>
      </bottom>
      <diagonal/>
    </border>
    <border>
      <left/>
      <right style="thin">
        <color indexed="8"/>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8"/>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s>
  <cellStyleXfs count="26734">
    <xf numFmtId="0" fontId="0" fillId="0" borderId="0">
      <alignment vertical="center"/>
    </xf>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5" fillId="0" borderId="0"/>
    <xf numFmtId="0" fontId="16" fillId="0" borderId="0"/>
    <xf numFmtId="0" fontId="13" fillId="0" borderId="0">
      <alignment vertical="center"/>
    </xf>
    <xf numFmtId="0" fontId="2" fillId="0" borderId="0"/>
    <xf numFmtId="0" fontId="15" fillId="0" borderId="0"/>
    <xf numFmtId="0" fontId="16" fillId="0" borderId="0"/>
    <xf numFmtId="0" fontId="13" fillId="0" borderId="0">
      <alignment vertical="center"/>
    </xf>
    <xf numFmtId="0" fontId="2" fillId="0" borderId="0"/>
    <xf numFmtId="0" fontId="15" fillId="0" borderId="0"/>
    <xf numFmtId="0" fontId="16"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5" fillId="0" borderId="0"/>
    <xf numFmtId="0" fontId="16"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6" fillId="0" borderId="0"/>
    <xf numFmtId="0" fontId="15" fillId="0" borderId="0"/>
    <xf numFmtId="0" fontId="13" fillId="0" borderId="0">
      <alignment vertical="center"/>
    </xf>
    <xf numFmtId="0" fontId="2" fillId="0" borderId="0"/>
    <xf numFmtId="0" fontId="15" fillId="0" borderId="0"/>
    <xf numFmtId="0" fontId="15" fillId="0" borderId="0"/>
    <xf numFmtId="0" fontId="11" fillId="0" borderId="0"/>
    <xf numFmtId="0" fontId="11" fillId="0" borderId="0"/>
    <xf numFmtId="0" fontId="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1" fillId="0" borderId="0"/>
    <xf numFmtId="0" fontId="15" fillId="0" borderId="0"/>
    <xf numFmtId="0" fontId="15" fillId="0" borderId="0"/>
    <xf numFmtId="0" fontId="15" fillId="0" borderId="0"/>
    <xf numFmtId="0" fontId="11" fillId="0" borderId="0"/>
    <xf numFmtId="0" fontId="15" fillId="0" borderId="0"/>
    <xf numFmtId="0" fontId="11" fillId="0" borderId="0"/>
    <xf numFmtId="0" fontId="15" fillId="0" borderId="0"/>
    <xf numFmtId="0" fontId="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1" fillId="0" borderId="0"/>
    <xf numFmtId="0" fontId="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1" fillId="0" borderId="0"/>
    <xf numFmtId="0" fontId="15" fillId="0" borderId="0"/>
    <xf numFmtId="0" fontId="15" fillId="0" borderId="0"/>
    <xf numFmtId="0" fontId="15" fillId="0" borderId="0"/>
    <xf numFmtId="0" fontId="2" fillId="0" borderId="0"/>
    <xf numFmtId="0" fontId="15" fillId="0" borderId="0"/>
    <xf numFmtId="0" fontId="2" fillId="0" borderId="0"/>
    <xf numFmtId="0" fontId="2" fillId="0" borderId="0"/>
    <xf numFmtId="0" fontId="2" fillId="0" borderId="0"/>
    <xf numFmtId="0" fontId="15" fillId="0" borderId="0"/>
    <xf numFmtId="0" fontId="15" fillId="0" borderId="0"/>
    <xf numFmtId="0" fontId="11" fillId="0" borderId="0"/>
    <xf numFmtId="0" fontId="11" fillId="0" borderId="0"/>
    <xf numFmtId="0" fontId="15" fillId="0" borderId="0"/>
    <xf numFmtId="0" fontId="15" fillId="0" borderId="0"/>
    <xf numFmtId="0" fontId="15" fillId="0" borderId="0"/>
    <xf numFmtId="0" fontId="15"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5"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1" fillId="0" borderId="0"/>
    <xf numFmtId="0" fontId="15" fillId="0" borderId="0"/>
    <xf numFmtId="0" fontId="13" fillId="0" borderId="0">
      <alignment vertical="center"/>
    </xf>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5" fillId="0" borderId="0"/>
    <xf numFmtId="0" fontId="16"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6" fillId="0" borderId="0"/>
    <xf numFmtId="0" fontId="13" fillId="0" borderId="0">
      <alignment vertical="center"/>
    </xf>
    <xf numFmtId="0" fontId="2" fillId="0" borderId="0"/>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13" fillId="0" borderId="0">
      <alignment vertical="center"/>
    </xf>
    <xf numFmtId="0" fontId="15" fillId="0" borderId="0"/>
    <xf numFmtId="0" fontId="16" fillId="0" borderId="0"/>
    <xf numFmtId="0" fontId="15" fillId="0" borderId="0"/>
    <xf numFmtId="0" fontId="13" fillId="0" borderId="0">
      <alignment vertical="center"/>
    </xf>
    <xf numFmtId="0" fontId="13" fillId="0" borderId="0">
      <alignment vertical="center"/>
    </xf>
    <xf numFmtId="0" fontId="16" fillId="0" borderId="0"/>
    <xf numFmtId="0" fontId="15" fillId="0" borderId="0"/>
    <xf numFmtId="0" fontId="13" fillId="0" borderId="0">
      <alignment vertical="center"/>
    </xf>
    <xf numFmtId="0" fontId="15" fillId="0" borderId="0"/>
    <xf numFmtId="0" fontId="16" fillId="0" borderId="0"/>
    <xf numFmtId="0" fontId="15" fillId="0" borderId="0"/>
    <xf numFmtId="0" fontId="13" fillId="0" borderId="0">
      <alignment vertical="center"/>
    </xf>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6" fillId="0" borderId="0"/>
    <xf numFmtId="0" fontId="15" fillId="0" borderId="0"/>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5" fillId="0" borderId="0"/>
    <xf numFmtId="0" fontId="13" fillId="0" borderId="0">
      <alignment vertical="center"/>
    </xf>
    <xf numFmtId="0" fontId="13" fillId="0" borderId="0">
      <alignment vertical="center"/>
    </xf>
    <xf numFmtId="0" fontId="16"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3" fillId="0" borderId="0">
      <alignment vertical="center"/>
    </xf>
    <xf numFmtId="0" fontId="16"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3" fillId="0" borderId="0">
      <alignment vertical="center"/>
    </xf>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5" fillId="0" borderId="0"/>
    <xf numFmtId="0" fontId="16"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6" fillId="0" borderId="0"/>
    <xf numFmtId="0" fontId="13" fillId="0" borderId="0">
      <alignment vertical="center"/>
    </xf>
    <xf numFmtId="0" fontId="15" fillId="0" borderId="0"/>
    <xf numFmtId="0" fontId="16" fillId="0" borderId="0"/>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6" fillId="0" borderId="0"/>
    <xf numFmtId="0" fontId="15" fillId="0" borderId="0"/>
    <xf numFmtId="0" fontId="13" fillId="0" borderId="0">
      <alignment vertical="center"/>
    </xf>
    <xf numFmtId="0" fontId="15" fillId="0" borderId="0"/>
    <xf numFmtId="0" fontId="15" fillId="0" borderId="0"/>
    <xf numFmtId="0" fontId="15" fillId="0" borderId="0"/>
    <xf numFmtId="0" fontId="13" fillId="0" borderId="0">
      <alignment vertical="center"/>
    </xf>
    <xf numFmtId="0" fontId="16" fillId="0" borderId="0"/>
    <xf numFmtId="0" fontId="13" fillId="0" borderId="0">
      <alignment vertical="center"/>
    </xf>
    <xf numFmtId="0" fontId="15" fillId="0" borderId="0"/>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3" fillId="0" borderId="0">
      <alignment vertical="center"/>
    </xf>
    <xf numFmtId="0" fontId="15" fillId="0" borderId="0"/>
    <xf numFmtId="0" fontId="13" fillId="0" borderId="0">
      <alignment vertical="center"/>
    </xf>
    <xf numFmtId="0" fontId="15" fillId="0" borderId="0"/>
    <xf numFmtId="0" fontId="15" fillId="0" borderId="0"/>
    <xf numFmtId="0" fontId="13" fillId="0" borderId="0">
      <alignment vertical="center"/>
    </xf>
    <xf numFmtId="0" fontId="15" fillId="0" borderId="0"/>
    <xf numFmtId="0" fontId="16" fillId="0" borderId="0"/>
    <xf numFmtId="0" fontId="13" fillId="0" borderId="0">
      <alignment vertical="center"/>
    </xf>
    <xf numFmtId="0" fontId="13" fillId="0" borderId="0">
      <alignment vertical="center"/>
    </xf>
    <xf numFmtId="0" fontId="15" fillId="0" borderId="0"/>
    <xf numFmtId="0" fontId="15" fillId="0" borderId="0"/>
    <xf numFmtId="0" fontId="13" fillId="0" borderId="0">
      <alignment vertical="center"/>
    </xf>
    <xf numFmtId="0" fontId="15" fillId="0" borderId="0"/>
    <xf numFmtId="0" fontId="13" fillId="0" borderId="0">
      <alignment vertical="center"/>
    </xf>
    <xf numFmtId="0" fontId="13" fillId="0" borderId="0">
      <alignment vertical="center"/>
    </xf>
    <xf numFmtId="0" fontId="15" fillId="0" borderId="0"/>
    <xf numFmtId="0" fontId="15" fillId="0" borderId="0"/>
    <xf numFmtId="0" fontId="16" fillId="0" borderId="0"/>
    <xf numFmtId="0" fontId="13" fillId="0" borderId="0">
      <alignment vertical="center"/>
    </xf>
    <xf numFmtId="0" fontId="15" fillId="0" borderId="0"/>
    <xf numFmtId="0" fontId="16" fillId="0" borderId="0"/>
    <xf numFmtId="0" fontId="13" fillId="0" borderId="0">
      <alignment vertical="center"/>
    </xf>
    <xf numFmtId="0" fontId="15" fillId="0" borderId="0"/>
    <xf numFmtId="0" fontId="16" fillId="0" borderId="0"/>
    <xf numFmtId="0" fontId="13" fillId="0" borderId="0">
      <alignment vertical="center"/>
    </xf>
    <xf numFmtId="0" fontId="15" fillId="0" borderId="0"/>
    <xf numFmtId="0" fontId="16" fillId="0" borderId="0"/>
    <xf numFmtId="0" fontId="13" fillId="0" borderId="0">
      <alignment vertical="center"/>
    </xf>
    <xf numFmtId="0" fontId="15" fillId="0" borderId="0"/>
    <xf numFmtId="0" fontId="16" fillId="0" borderId="0"/>
    <xf numFmtId="0" fontId="13" fillId="0" borderId="0">
      <alignment vertical="center"/>
    </xf>
    <xf numFmtId="0" fontId="16" fillId="0" borderId="0"/>
    <xf numFmtId="0" fontId="15" fillId="0" borderId="0"/>
    <xf numFmtId="0" fontId="2" fillId="0" borderId="0"/>
    <xf numFmtId="0" fontId="13" fillId="0" borderId="0">
      <alignment vertical="center"/>
    </xf>
    <xf numFmtId="0" fontId="16" fillId="0" borderId="0"/>
    <xf numFmtId="0" fontId="15" fillId="0" borderId="0"/>
    <xf numFmtId="0" fontId="13" fillId="0" borderId="0">
      <alignment vertical="center"/>
    </xf>
    <xf numFmtId="0" fontId="16" fillId="0" borderId="0"/>
    <xf numFmtId="0" fontId="15" fillId="0" borderId="0"/>
    <xf numFmtId="0" fontId="11" fillId="0" borderId="0"/>
    <xf numFmtId="0" fontId="15" fillId="0" borderId="0"/>
    <xf numFmtId="0" fontId="15" fillId="0" borderId="0"/>
    <xf numFmtId="0" fontId="11" fillId="0" borderId="0"/>
    <xf numFmtId="0" fontId="15" fillId="0" borderId="0"/>
    <xf numFmtId="0" fontId="15" fillId="0" borderId="0"/>
    <xf numFmtId="0" fontId="11" fillId="0" borderId="0"/>
    <xf numFmtId="0" fontId="11" fillId="0" borderId="0"/>
    <xf numFmtId="0" fontId="11" fillId="0" borderId="0"/>
    <xf numFmtId="0" fontId="11" fillId="0" borderId="0"/>
    <xf numFmtId="0" fontId="15" fillId="0" borderId="0"/>
    <xf numFmtId="0" fontId="15" fillId="0" borderId="0"/>
    <xf numFmtId="0" fontId="15" fillId="0" borderId="0"/>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3" fillId="0" borderId="0">
      <alignment vertical="center"/>
    </xf>
    <xf numFmtId="0" fontId="1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16" fillId="0" borderId="0"/>
    <xf numFmtId="0" fontId="29" fillId="0" borderId="0"/>
    <xf numFmtId="0" fontId="31" fillId="0" borderId="0"/>
    <xf numFmtId="0" fontId="31" fillId="0" borderId="0"/>
    <xf numFmtId="0" fontId="37" fillId="0" borderId="0"/>
    <xf numFmtId="0" fontId="29" fillId="0" borderId="0"/>
    <xf numFmtId="0" fontId="37" fillId="0" borderId="0"/>
    <xf numFmtId="0" fontId="29" fillId="0" borderId="0"/>
  </cellStyleXfs>
  <cellXfs count="86">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10" fillId="0" borderId="0" xfId="0" applyFont="1" applyAlignment="1">
      <alignment horizontal="center" vertical="center"/>
    </xf>
    <xf numFmtId="14" fontId="8" fillId="0" borderId="1" xfId="7616" applyNumberFormat="1" applyFont="1" applyBorder="1" applyAlignment="1">
      <alignment horizontal="center" vertical="center" wrapText="1"/>
    </xf>
    <xf numFmtId="0" fontId="8" fillId="0" borderId="1" xfId="7616" applyFont="1" applyBorder="1" applyAlignment="1">
      <alignment horizontal="center" vertical="center" wrapText="1"/>
    </xf>
    <xf numFmtId="0" fontId="5" fillId="0" borderId="0" xfId="0" applyFont="1" applyBorder="1" applyAlignment="1">
      <alignment horizontal="center" vertical="center"/>
    </xf>
    <xf numFmtId="0" fontId="10" fillId="0" borderId="0" xfId="0" applyFont="1" applyBorder="1" applyAlignment="1">
      <alignment horizontal="center" vertical="center"/>
    </xf>
    <xf numFmtId="0" fontId="5" fillId="0" borderId="0" xfId="0" applyFont="1" applyBorder="1" applyAlignment="1">
      <alignment vertical="center"/>
    </xf>
    <xf numFmtId="0" fontId="6" fillId="0" borderId="0" xfId="1" applyFont="1" applyBorder="1" applyAlignment="1">
      <alignment vertical="center" wrapText="1"/>
    </xf>
    <xf numFmtId="0" fontId="0" fillId="0" borderId="1" xfId="0" applyBorder="1">
      <alignment vertical="center"/>
    </xf>
    <xf numFmtId="0" fontId="0" fillId="0" borderId="0" xfId="0">
      <alignment vertical="center"/>
    </xf>
    <xf numFmtId="0" fontId="1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Border="1" applyAlignment="1">
      <alignment horizontal="center" vertical="center"/>
    </xf>
    <xf numFmtId="0" fontId="17" fillId="0" borderId="1" xfId="0" applyFont="1" applyBorder="1" applyAlignment="1">
      <alignment horizontal="center" vertical="center"/>
    </xf>
    <xf numFmtId="0" fontId="20" fillId="0" borderId="1" xfId="0" applyFont="1" applyFill="1" applyBorder="1" applyAlignment="1">
      <alignment horizontal="center" vertical="center" wrapText="1"/>
    </xf>
    <xf numFmtId="0" fontId="9" fillId="0" borderId="1" xfId="26721" applyFont="1" applyFill="1" applyBorder="1" applyAlignment="1">
      <alignment horizontal="center" vertical="center" wrapText="1"/>
    </xf>
    <xf numFmtId="0" fontId="9" fillId="0" borderId="1" xfId="26722" applyFont="1" applyFill="1" applyBorder="1" applyAlignment="1">
      <alignment horizontal="center" vertical="center" wrapText="1"/>
    </xf>
    <xf numFmtId="0" fontId="9" fillId="0" borderId="0" xfId="26722" applyFont="1" applyFill="1" applyBorder="1" applyAlignment="1">
      <alignment horizontal="center" vertical="center" wrapText="1"/>
    </xf>
    <xf numFmtId="0" fontId="9" fillId="0" borderId="6" xfId="26722" applyFont="1" applyFill="1" applyBorder="1" applyAlignment="1">
      <alignment horizontal="center" vertical="center" wrapText="1"/>
    </xf>
    <xf numFmtId="0" fontId="9" fillId="0" borderId="9" xfId="26723" applyFont="1" applyFill="1" applyBorder="1" applyAlignment="1">
      <alignment horizontal="center" vertical="center" wrapText="1"/>
    </xf>
    <xf numFmtId="0" fontId="9" fillId="0" borderId="5" xfId="26723" applyFont="1" applyFill="1" applyBorder="1" applyAlignment="1">
      <alignment horizontal="center" vertical="center" wrapText="1"/>
    </xf>
    <xf numFmtId="0" fontId="0" fillId="0" borderId="4" xfId="0" applyBorder="1">
      <alignment vertical="center"/>
    </xf>
    <xf numFmtId="0" fontId="9" fillId="0" borderId="6" xfId="26725" applyFont="1" applyFill="1" applyBorder="1" applyAlignment="1">
      <alignment horizontal="center" vertical="center" wrapText="1"/>
    </xf>
    <xf numFmtId="0" fontId="12" fillId="0" borderId="0" xfId="0" applyFont="1">
      <alignment vertical="center"/>
    </xf>
    <xf numFmtId="0" fontId="0" fillId="0" borderId="0" xfId="0" applyBorder="1">
      <alignment vertical="center"/>
    </xf>
    <xf numFmtId="0" fontId="0" fillId="0" borderId="1" xfId="0" applyBorder="1">
      <alignment vertical="center"/>
    </xf>
    <xf numFmtId="0" fontId="0" fillId="0" borderId="0" xfId="0" applyAlignment="1">
      <alignment horizontal="center" vertical="center"/>
    </xf>
    <xf numFmtId="0" fontId="9" fillId="0" borderId="1" xfId="7616" applyFont="1" applyBorder="1" applyAlignment="1">
      <alignment horizontal="center" vertical="center" wrapText="1"/>
    </xf>
    <xf numFmtId="0" fontId="32" fillId="0" borderId="1" xfId="0" applyFont="1" applyBorder="1" applyAlignment="1">
      <alignment horizontal="center" vertical="center"/>
    </xf>
    <xf numFmtId="0" fontId="33" fillId="0" borderId="1" xfId="0" applyFont="1" applyFill="1" applyBorder="1" applyAlignment="1">
      <alignment horizontal="center" vertical="center" wrapText="1"/>
    </xf>
    <xf numFmtId="0" fontId="34" fillId="0" borderId="1" xfId="1" applyFont="1" applyBorder="1" applyAlignment="1">
      <alignment horizontal="center" vertical="center" wrapText="1"/>
    </xf>
    <xf numFmtId="0" fontId="30" fillId="0" borderId="1" xfId="26728" applyFont="1" applyFill="1" applyBorder="1" applyAlignment="1">
      <alignment horizontal="left" vertical="center" wrapText="1"/>
    </xf>
    <xf numFmtId="0" fontId="5" fillId="0" borderId="1" xfId="0" applyFont="1" applyBorder="1" applyAlignment="1">
      <alignment horizontal="left" vertical="center"/>
    </xf>
    <xf numFmtId="0" fontId="35" fillId="0" borderId="10" xfId="0" applyFont="1" applyFill="1" applyBorder="1" applyAlignment="1">
      <alignment horizontal="center" vertical="center" wrapText="1"/>
    </xf>
    <xf numFmtId="0" fontId="9" fillId="0" borderId="1" xfId="1" applyFont="1" applyFill="1" applyBorder="1" applyAlignment="1">
      <alignment horizontal="center" vertical="center" wrapText="1"/>
    </xf>
    <xf numFmtId="0" fontId="34" fillId="0" borderId="1" xfId="1" applyFont="1" applyFill="1" applyBorder="1" applyAlignment="1">
      <alignment horizontal="center" vertical="center" wrapText="1"/>
    </xf>
    <xf numFmtId="0" fontId="33" fillId="0" borderId="1" xfId="26728" applyFont="1" applyFill="1" applyBorder="1" applyAlignment="1">
      <alignment horizontal="center" vertical="center"/>
    </xf>
    <xf numFmtId="0" fontId="36" fillId="0" borderId="16" xfId="26730" applyFont="1" applyFill="1" applyBorder="1" applyAlignment="1">
      <alignment horizontal="right" vertical="center" wrapText="1"/>
    </xf>
    <xf numFmtId="0" fontId="36" fillId="0" borderId="16" xfId="26730" applyFont="1" applyFill="1" applyBorder="1" applyAlignment="1">
      <alignment vertical="center" wrapText="1"/>
    </xf>
    <xf numFmtId="0" fontId="36" fillId="0" borderId="17" xfId="26730" applyFont="1" applyFill="1" applyBorder="1" applyAlignment="1">
      <alignment horizontal="right" vertical="center" wrapText="1"/>
    </xf>
    <xf numFmtId="0" fontId="36" fillId="0" borderId="17" xfId="26730" applyFont="1" applyFill="1" applyBorder="1" applyAlignment="1">
      <alignment vertical="center" wrapText="1"/>
    </xf>
    <xf numFmtId="0" fontId="33" fillId="0" borderId="1" xfId="26729" applyFont="1" applyFill="1" applyBorder="1" applyAlignment="1">
      <alignment horizontal="center" vertical="center"/>
    </xf>
    <xf numFmtId="0" fontId="33" fillId="0" borderId="1" xfId="26727" applyFont="1" applyFill="1" applyBorder="1" applyAlignment="1">
      <alignment horizontal="center" vertical="center"/>
    </xf>
    <xf numFmtId="0" fontId="30" fillId="0" borderId="1" xfId="26731" applyFont="1" applyFill="1" applyBorder="1" applyAlignment="1">
      <alignment horizontal="right" wrapText="1"/>
    </xf>
    <xf numFmtId="0" fontId="30" fillId="0" borderId="1" xfId="26731" applyFont="1" applyFill="1" applyBorder="1" applyAlignment="1">
      <alignment wrapText="1"/>
    </xf>
    <xf numFmtId="176" fontId="30" fillId="0" borderId="1" xfId="26731" applyNumberFormat="1" applyFont="1" applyFill="1" applyBorder="1" applyAlignment="1">
      <alignment horizontal="left" wrapText="1"/>
    </xf>
    <xf numFmtId="0" fontId="5" fillId="0" borderId="1" xfId="0" applyFont="1" applyBorder="1" applyAlignment="1">
      <alignment vertical="center"/>
    </xf>
    <xf numFmtId="0" fontId="6" fillId="0" borderId="1" xfId="1" applyFont="1" applyBorder="1" applyAlignment="1">
      <alignment vertical="center" wrapText="1"/>
    </xf>
    <xf numFmtId="0" fontId="36" fillId="0" borderId="1" xfId="26732" applyFont="1" applyFill="1" applyBorder="1" applyAlignment="1">
      <alignment horizontal="center" vertical="center" wrapText="1"/>
    </xf>
    <xf numFmtId="0" fontId="30" fillId="0" borderId="1" xfId="26733" applyFont="1" applyFill="1" applyBorder="1" applyAlignment="1">
      <alignment horizontal="right" wrapText="1"/>
    </xf>
    <xf numFmtId="0" fontId="30" fillId="0" borderId="1" xfId="26733" applyFont="1" applyFill="1" applyBorder="1" applyAlignment="1">
      <alignment wrapText="1"/>
    </xf>
    <xf numFmtId="0" fontId="36" fillId="0" borderId="1" xfId="26733" applyFont="1" applyFill="1" applyBorder="1" applyAlignment="1">
      <alignment horizontal="right" wrapText="1"/>
    </xf>
    <xf numFmtId="0" fontId="36" fillId="0" borderId="1" xfId="26733" applyFont="1" applyFill="1" applyBorder="1" applyAlignment="1">
      <alignment wrapText="1"/>
    </xf>
    <xf numFmtId="176" fontId="36" fillId="0" borderId="1" xfId="26733" applyNumberFormat="1" applyFont="1" applyFill="1" applyBorder="1" applyAlignment="1">
      <alignment horizontal="left" wrapText="1"/>
    </xf>
    <xf numFmtId="0" fontId="18" fillId="0" borderId="2" xfId="0" applyFont="1" applyBorder="1" applyAlignment="1">
      <alignment horizontal="center" vertical="center"/>
    </xf>
    <xf numFmtId="0" fontId="17" fillId="0" borderId="1" xfId="0" applyFont="1" applyBorder="1" applyAlignment="1">
      <alignment horizontal="left" vertical="center" wrapText="1"/>
    </xf>
    <xf numFmtId="0" fontId="18" fillId="0" borderId="1" xfId="0" applyFont="1" applyBorder="1" applyAlignment="1">
      <alignment horizontal="center" vertical="center"/>
    </xf>
    <xf numFmtId="0" fontId="18" fillId="0" borderId="4" xfId="0" applyFont="1" applyBorder="1" applyAlignment="1">
      <alignment horizontal="center" vertical="center"/>
    </xf>
    <xf numFmtId="0" fontId="0" fillId="0" borderId="13" xfId="0" applyBorder="1" applyAlignment="1">
      <alignment horizontal="left" vertical="center"/>
    </xf>
    <xf numFmtId="0" fontId="0" fillId="0" borderId="3" xfId="0" applyBorder="1" applyAlignment="1">
      <alignment horizontal="left" vertical="center"/>
    </xf>
    <xf numFmtId="0" fontId="21" fillId="0" borderId="2" xfId="0" applyFont="1" applyBorder="1" applyAlignment="1">
      <alignment horizontal="center" vertical="center"/>
    </xf>
    <xf numFmtId="0" fontId="10" fillId="0" borderId="2" xfId="0" applyFont="1" applyBorder="1" applyAlignment="1">
      <alignment horizontal="left" vertical="center" wrapText="1"/>
    </xf>
    <xf numFmtId="0" fontId="10" fillId="0" borderId="2" xfId="0" applyFont="1" applyBorder="1" applyAlignment="1">
      <alignment horizontal="left" vertical="center"/>
    </xf>
    <xf numFmtId="0" fontId="21" fillId="0" borderId="0" xfId="0" applyFont="1" applyBorder="1" applyAlignment="1">
      <alignment horizontal="center" vertical="center"/>
    </xf>
    <xf numFmtId="0" fontId="28" fillId="0" borderId="2" xfId="0" applyFont="1" applyBorder="1" applyAlignment="1">
      <alignment horizontal="left" vertical="center" wrapText="1"/>
    </xf>
    <xf numFmtId="0" fontId="24" fillId="0" borderId="0" xfId="0" applyFont="1" applyAlignment="1">
      <alignment horizontal="center" vertical="center"/>
    </xf>
    <xf numFmtId="0" fontId="0" fillId="0" borderId="3" xfId="0" applyBorder="1" applyAlignment="1">
      <alignment horizontal="left" vertical="center" wrapText="1"/>
    </xf>
    <xf numFmtId="0" fontId="18" fillId="0" borderId="0" xfId="0" applyFont="1" applyAlignment="1">
      <alignment horizontal="center" vertical="center"/>
    </xf>
    <xf numFmtId="0" fontId="0" fillId="0" borderId="3" xfId="0" applyBorder="1" applyAlignment="1">
      <alignment horizontal="center" vertical="center" wrapText="1"/>
    </xf>
    <xf numFmtId="0" fontId="0" fillId="0" borderId="0" xfId="0" applyBorder="1" applyAlignment="1">
      <alignment horizontal="left" vertical="center" wrapText="1"/>
    </xf>
    <xf numFmtId="0" fontId="26" fillId="2" borderId="7" xfId="26724" applyFont="1" applyFill="1" applyBorder="1" applyAlignment="1">
      <alignment horizontal="center" vertical="center"/>
    </xf>
    <xf numFmtId="0" fontId="26" fillId="2" borderId="8" xfId="26724" applyFont="1" applyFill="1" applyBorder="1" applyAlignment="1">
      <alignment horizontal="center" vertical="center"/>
    </xf>
    <xf numFmtId="0" fontId="0" fillId="0" borderId="13" xfId="0" applyBorder="1" applyAlignment="1">
      <alignment horizontal="left" vertical="center" wrapText="1"/>
    </xf>
    <xf numFmtId="0" fontId="0" fillId="0" borderId="10" xfId="0" applyBorder="1" applyAlignment="1">
      <alignment horizontal="left" vertical="center"/>
    </xf>
    <xf numFmtId="0" fontId="0" fillId="0" borderId="14" xfId="0" applyBorder="1" applyAlignment="1">
      <alignment horizontal="left" vertical="center"/>
    </xf>
    <xf numFmtId="0" fontId="0" fillId="0" borderId="0" xfId="0" applyBorder="1" applyAlignment="1">
      <alignment horizontal="left" vertical="center"/>
    </xf>
    <xf numFmtId="0" fontId="0" fillId="0" borderId="11" xfId="0" applyBorder="1" applyAlignment="1">
      <alignment horizontal="left" vertical="center"/>
    </xf>
    <xf numFmtId="0" fontId="0" fillId="0" borderId="15" xfId="0" applyBorder="1" applyAlignment="1">
      <alignment horizontal="left" vertical="center"/>
    </xf>
    <xf numFmtId="0" fontId="0" fillId="0" borderId="2" xfId="0" applyBorder="1" applyAlignment="1">
      <alignment horizontal="left" vertical="center"/>
    </xf>
    <xf numFmtId="0" fontId="0" fillId="0" borderId="12" xfId="0" applyBorder="1" applyAlignment="1">
      <alignment horizontal="left" vertical="center"/>
    </xf>
    <xf numFmtId="0" fontId="26" fillId="2" borderId="7" xfId="26724" applyFont="1" applyFill="1" applyBorder="1" applyAlignment="1">
      <alignment horizontal="left" vertical="center"/>
    </xf>
    <xf numFmtId="0" fontId="26" fillId="2" borderId="8" xfId="26724" applyFont="1" applyFill="1" applyBorder="1" applyAlignment="1">
      <alignment horizontal="left" vertical="center"/>
    </xf>
    <xf numFmtId="0" fontId="7" fillId="0" borderId="1" xfId="26723" applyFont="1" applyFill="1" applyBorder="1" applyAlignment="1">
      <alignment horizontal="left" vertical="center" wrapText="1"/>
    </xf>
    <xf numFmtId="0" fontId="7" fillId="0" borderId="1" xfId="26722" applyFont="1" applyFill="1" applyBorder="1" applyAlignment="1">
      <alignment horizontal="left" vertical="center" wrapText="1"/>
    </xf>
  </cellXfs>
  <cellStyles count="26734">
    <cellStyle name="常规" xfId="0" builtinId="0"/>
    <cellStyle name="常规 10" xfId="2"/>
    <cellStyle name="常规 10 10" xfId="3"/>
    <cellStyle name="常规 10 10 2" xfId="7618"/>
    <cellStyle name="常规 10 10 3" xfId="15133"/>
    <cellStyle name="常规 10 10 4" xfId="22744"/>
    <cellStyle name="常规 10 10 5" xfId="26602"/>
    <cellStyle name="常规 10 100" xfId="4"/>
    <cellStyle name="常规 10 100 2" xfId="7619"/>
    <cellStyle name="常规 10 100 3" xfId="15134"/>
    <cellStyle name="常规 10 100 4" xfId="22743"/>
    <cellStyle name="常规 10 100 5" xfId="26601"/>
    <cellStyle name="常规 10 101" xfId="5"/>
    <cellStyle name="常规 10 101 2" xfId="7620"/>
    <cellStyle name="常规 10 101 3" xfId="15135"/>
    <cellStyle name="常规 10 101 4" xfId="22742"/>
    <cellStyle name="常规 10 101 5" xfId="26600"/>
    <cellStyle name="常规 10 102" xfId="6"/>
    <cellStyle name="常规 10 102 2" xfId="7621"/>
    <cellStyle name="常规 10 102 3" xfId="15136"/>
    <cellStyle name="常规 10 102 4" xfId="22741"/>
    <cellStyle name="常规 10 102 5" xfId="26599"/>
    <cellStyle name="常规 10 103" xfId="7"/>
    <cellStyle name="常规 10 103 2" xfId="7622"/>
    <cellStyle name="常规 10 103 3" xfId="15137"/>
    <cellStyle name="常规 10 103 4" xfId="22740"/>
    <cellStyle name="常规 10 103 5" xfId="26598"/>
    <cellStyle name="常规 10 104" xfId="8"/>
    <cellStyle name="常规 10 104 2" xfId="7623"/>
    <cellStyle name="常规 10 104 3" xfId="15138"/>
    <cellStyle name="常规 10 104 4" xfId="22739"/>
    <cellStyle name="常规 10 104 5" xfId="26597"/>
    <cellStyle name="常规 10 105" xfId="9"/>
    <cellStyle name="常规 10 105 2" xfId="7624"/>
    <cellStyle name="常规 10 105 3" xfId="15139"/>
    <cellStyle name="常规 10 105 4" xfId="22738"/>
    <cellStyle name="常规 10 105 5" xfId="26596"/>
    <cellStyle name="常规 10 106" xfId="10"/>
    <cellStyle name="常规 10 106 2" xfId="7625"/>
    <cellStyle name="常规 10 106 3" xfId="15140"/>
    <cellStyle name="常规 10 106 4" xfId="22737"/>
    <cellStyle name="常规 10 106 5" xfId="26595"/>
    <cellStyle name="常规 10 107" xfId="11"/>
    <cellStyle name="常规 10 107 2" xfId="7626"/>
    <cellStyle name="常规 10 107 3" xfId="15141"/>
    <cellStyle name="常规 10 107 4" xfId="22736"/>
    <cellStyle name="常规 10 107 5" xfId="26594"/>
    <cellStyle name="常规 10 108" xfId="12"/>
    <cellStyle name="常规 10 108 2" xfId="7627"/>
    <cellStyle name="常规 10 108 3" xfId="15142"/>
    <cellStyle name="常规 10 108 4" xfId="22735"/>
    <cellStyle name="常规 10 108 5" xfId="26593"/>
    <cellStyle name="常规 10 109" xfId="13"/>
    <cellStyle name="常规 10 109 2" xfId="7628"/>
    <cellStyle name="常规 10 109 3" xfId="15143"/>
    <cellStyle name="常规 10 109 4" xfId="22734"/>
    <cellStyle name="常规 10 109 5" xfId="26592"/>
    <cellStyle name="常规 10 11" xfId="14"/>
    <cellStyle name="常规 10 11 2" xfId="7629"/>
    <cellStyle name="常规 10 11 3" xfId="15144"/>
    <cellStyle name="常规 10 11 4" xfId="22733"/>
    <cellStyle name="常规 10 11 5" xfId="26591"/>
    <cellStyle name="常规 10 110" xfId="15"/>
    <cellStyle name="常规 10 110 2" xfId="7630"/>
    <cellStyle name="常规 10 110 3" xfId="15145"/>
    <cellStyle name="常规 10 110 4" xfId="22732"/>
    <cellStyle name="常规 10 110 5" xfId="26590"/>
    <cellStyle name="常规 10 111" xfId="16"/>
    <cellStyle name="常规 10 111 2" xfId="7631"/>
    <cellStyle name="常规 10 111 3" xfId="15146"/>
    <cellStyle name="常规 10 111 4" xfId="22731"/>
    <cellStyle name="常规 10 111 5" xfId="26589"/>
    <cellStyle name="常规 10 112" xfId="17"/>
    <cellStyle name="常规 10 112 2" xfId="7632"/>
    <cellStyle name="常规 10 112 3" xfId="15147"/>
    <cellStyle name="常规 10 112 4" xfId="22730"/>
    <cellStyle name="常规 10 112 5" xfId="26588"/>
    <cellStyle name="常规 10 113" xfId="18"/>
    <cellStyle name="常规 10 113 2" xfId="7633"/>
    <cellStyle name="常规 10 113 3" xfId="15148"/>
    <cellStyle name="常规 10 113 4" xfId="22729"/>
    <cellStyle name="常规 10 113 5" xfId="26587"/>
    <cellStyle name="常规 10 114" xfId="19"/>
    <cellStyle name="常规 10 114 2" xfId="7634"/>
    <cellStyle name="常规 10 114 3" xfId="15149"/>
    <cellStyle name="常规 10 114 4" xfId="22728"/>
    <cellStyle name="常规 10 114 5" xfId="26586"/>
    <cellStyle name="常规 10 115" xfId="20"/>
    <cellStyle name="常规 10 115 2" xfId="7635"/>
    <cellStyle name="常规 10 115 3" xfId="15150"/>
    <cellStyle name="常规 10 115 4" xfId="22727"/>
    <cellStyle name="常规 10 115 5" xfId="26585"/>
    <cellStyle name="常规 10 116" xfId="21"/>
    <cellStyle name="常规 10 116 2" xfId="7636"/>
    <cellStyle name="常规 10 116 3" xfId="15151"/>
    <cellStyle name="常规 10 116 4" xfId="22726"/>
    <cellStyle name="常规 10 116 5" xfId="26584"/>
    <cellStyle name="常规 10 117" xfId="22"/>
    <cellStyle name="常规 10 117 2" xfId="7637"/>
    <cellStyle name="常规 10 117 3" xfId="15152"/>
    <cellStyle name="常规 10 117 4" xfId="22725"/>
    <cellStyle name="常规 10 117 5" xfId="26583"/>
    <cellStyle name="常规 10 118" xfId="23"/>
    <cellStyle name="常规 10 118 2" xfId="7638"/>
    <cellStyle name="常规 10 118 3" xfId="15153"/>
    <cellStyle name="常规 10 118 4" xfId="22724"/>
    <cellStyle name="常规 10 118 5" xfId="26582"/>
    <cellStyle name="常规 10 119" xfId="24"/>
    <cellStyle name="常规 10 119 2" xfId="7639"/>
    <cellStyle name="常规 10 119 3" xfId="15154"/>
    <cellStyle name="常规 10 119 4" xfId="22723"/>
    <cellStyle name="常规 10 119 5" xfId="26581"/>
    <cellStyle name="常规 10 12" xfId="25"/>
    <cellStyle name="常规 10 12 2" xfId="7640"/>
    <cellStyle name="常规 10 12 3" xfId="15155"/>
    <cellStyle name="常规 10 12 4" xfId="22722"/>
    <cellStyle name="常规 10 12 5" xfId="26580"/>
    <cellStyle name="常规 10 120" xfId="26"/>
    <cellStyle name="常规 10 120 2" xfId="7641"/>
    <cellStyle name="常规 10 120 3" xfId="15156"/>
    <cellStyle name="常规 10 120 4" xfId="22721"/>
    <cellStyle name="常规 10 120 5" xfId="26579"/>
    <cellStyle name="常规 10 121" xfId="27"/>
    <cellStyle name="常规 10 121 2" xfId="7642"/>
    <cellStyle name="常规 10 121 3" xfId="15157"/>
    <cellStyle name="常规 10 121 4" xfId="22720"/>
    <cellStyle name="常规 10 121 5" xfId="26578"/>
    <cellStyle name="常规 10 122" xfId="28"/>
    <cellStyle name="常规 10 122 2" xfId="7643"/>
    <cellStyle name="常规 10 122 3" xfId="15158"/>
    <cellStyle name="常规 10 122 4" xfId="22719"/>
    <cellStyle name="常规 10 122 5" xfId="26577"/>
    <cellStyle name="常规 10 123" xfId="29"/>
    <cellStyle name="常规 10 123 2" xfId="7644"/>
    <cellStyle name="常规 10 123 3" xfId="15159"/>
    <cellStyle name="常规 10 123 4" xfId="22718"/>
    <cellStyle name="常规 10 123 5" xfId="26576"/>
    <cellStyle name="常规 10 124" xfId="30"/>
    <cellStyle name="常规 10 124 2" xfId="7645"/>
    <cellStyle name="常规 10 124 3" xfId="15160"/>
    <cellStyle name="常规 10 124 4" xfId="22717"/>
    <cellStyle name="常规 10 124 5" xfId="26575"/>
    <cellStyle name="常规 10 125" xfId="31"/>
    <cellStyle name="常规 10 125 2" xfId="7646"/>
    <cellStyle name="常规 10 125 3" xfId="15161"/>
    <cellStyle name="常规 10 125 4" xfId="22716"/>
    <cellStyle name="常规 10 125 5" xfId="26574"/>
    <cellStyle name="常规 10 126" xfId="32"/>
    <cellStyle name="常规 10 126 2" xfId="7647"/>
    <cellStyle name="常规 10 126 3" xfId="15162"/>
    <cellStyle name="常规 10 126 4" xfId="22715"/>
    <cellStyle name="常规 10 126 5" xfId="26573"/>
    <cellStyle name="常规 10 127" xfId="33"/>
    <cellStyle name="常规 10 127 2" xfId="7648"/>
    <cellStyle name="常规 10 127 3" xfId="15163"/>
    <cellStyle name="常规 10 127 4" xfId="22714"/>
    <cellStyle name="常规 10 127 5" xfId="26572"/>
    <cellStyle name="常规 10 128" xfId="34"/>
    <cellStyle name="常规 10 128 2" xfId="7649"/>
    <cellStyle name="常规 10 128 3" xfId="15164"/>
    <cellStyle name="常规 10 128 4" xfId="22713"/>
    <cellStyle name="常规 10 128 5" xfId="26571"/>
    <cellStyle name="常规 10 129" xfId="35"/>
    <cellStyle name="常规 10 129 2" xfId="7650"/>
    <cellStyle name="常规 10 129 3" xfId="15165"/>
    <cellStyle name="常规 10 129 4" xfId="22712"/>
    <cellStyle name="常规 10 129 5" xfId="26570"/>
    <cellStyle name="常规 10 13" xfId="36"/>
    <cellStyle name="常规 10 13 2" xfId="7651"/>
    <cellStyle name="常规 10 13 3" xfId="15166"/>
    <cellStyle name="常规 10 13 4" xfId="22711"/>
    <cellStyle name="常规 10 13 5" xfId="26569"/>
    <cellStyle name="常规 10 130" xfId="37"/>
    <cellStyle name="常规 10 130 2" xfId="7652"/>
    <cellStyle name="常规 10 130 3" xfId="15167"/>
    <cellStyle name="常规 10 130 4" xfId="22710"/>
    <cellStyle name="常规 10 130 5" xfId="26568"/>
    <cellStyle name="常规 10 131" xfId="38"/>
    <cellStyle name="常规 10 131 2" xfId="7653"/>
    <cellStyle name="常规 10 131 3" xfId="15168"/>
    <cellStyle name="常规 10 131 4" xfId="22709"/>
    <cellStyle name="常规 10 131 5" xfId="26567"/>
    <cellStyle name="常规 10 132" xfId="39"/>
    <cellStyle name="常规 10 132 2" xfId="7654"/>
    <cellStyle name="常规 10 132 3" xfId="15169"/>
    <cellStyle name="常规 10 132 4" xfId="22708"/>
    <cellStyle name="常规 10 132 5" xfId="26566"/>
    <cellStyle name="常规 10 133" xfId="40"/>
    <cellStyle name="常规 10 133 2" xfId="7655"/>
    <cellStyle name="常规 10 133 3" xfId="15170"/>
    <cellStyle name="常规 10 133 4" xfId="22707"/>
    <cellStyle name="常规 10 133 5" xfId="26565"/>
    <cellStyle name="常规 10 134" xfId="41"/>
    <cellStyle name="常规 10 134 2" xfId="7656"/>
    <cellStyle name="常规 10 134 3" xfId="15171"/>
    <cellStyle name="常规 10 134 4" xfId="22706"/>
    <cellStyle name="常规 10 134 5" xfId="26564"/>
    <cellStyle name="常规 10 135" xfId="42"/>
    <cellStyle name="常规 10 135 2" xfId="7657"/>
    <cellStyle name="常规 10 135 3" xfId="15172"/>
    <cellStyle name="常规 10 135 4" xfId="22705"/>
    <cellStyle name="常规 10 135 5" xfId="26563"/>
    <cellStyle name="常规 10 136" xfId="43"/>
    <cellStyle name="常规 10 136 2" xfId="7658"/>
    <cellStyle name="常规 10 136 3" xfId="15173"/>
    <cellStyle name="常规 10 136 4" xfId="22704"/>
    <cellStyle name="常规 10 136 5" xfId="26562"/>
    <cellStyle name="常规 10 137" xfId="44"/>
    <cellStyle name="常规 10 137 2" xfId="7659"/>
    <cellStyle name="常规 10 137 3" xfId="15174"/>
    <cellStyle name="常规 10 137 4" xfId="22703"/>
    <cellStyle name="常规 10 137 5" xfId="26561"/>
    <cellStyle name="常规 10 138" xfId="45"/>
    <cellStyle name="常规 10 138 2" xfId="7660"/>
    <cellStyle name="常规 10 138 3" xfId="15175"/>
    <cellStyle name="常规 10 138 4" xfId="22702"/>
    <cellStyle name="常规 10 138 5" xfId="26560"/>
    <cellStyle name="常规 10 139" xfId="46"/>
    <cellStyle name="常规 10 139 2" xfId="7661"/>
    <cellStyle name="常规 10 139 3" xfId="15176"/>
    <cellStyle name="常规 10 139 4" xfId="22701"/>
    <cellStyle name="常规 10 139 5" xfId="26559"/>
    <cellStyle name="常规 10 14" xfId="47"/>
    <cellStyle name="常规 10 14 2" xfId="7662"/>
    <cellStyle name="常规 10 14 3" xfId="15177"/>
    <cellStyle name="常规 10 14 4" xfId="22700"/>
    <cellStyle name="常规 10 14 5" xfId="26558"/>
    <cellStyle name="常规 10 140" xfId="48"/>
    <cellStyle name="常规 10 140 2" xfId="7663"/>
    <cellStyle name="常规 10 140 3" xfId="15178"/>
    <cellStyle name="常规 10 140 4" xfId="22699"/>
    <cellStyle name="常规 10 140 5" xfId="26557"/>
    <cellStyle name="常规 10 141" xfId="49"/>
    <cellStyle name="常规 10 141 2" xfId="7664"/>
    <cellStyle name="常规 10 141 3" xfId="15179"/>
    <cellStyle name="常规 10 141 4" xfId="22698"/>
    <cellStyle name="常规 10 141 5" xfId="26556"/>
    <cellStyle name="常规 10 142" xfId="50"/>
    <cellStyle name="常规 10 142 2" xfId="7665"/>
    <cellStyle name="常规 10 142 3" xfId="15180"/>
    <cellStyle name="常规 10 142 4" xfId="22697"/>
    <cellStyle name="常规 10 142 5" xfId="26555"/>
    <cellStyle name="常规 10 143" xfId="51"/>
    <cellStyle name="常规 10 143 2" xfId="7666"/>
    <cellStyle name="常规 10 143 3" xfId="15181"/>
    <cellStyle name="常规 10 143 4" xfId="22696"/>
    <cellStyle name="常规 10 143 5" xfId="26554"/>
    <cellStyle name="常规 10 144" xfId="52"/>
    <cellStyle name="常规 10 144 2" xfId="7667"/>
    <cellStyle name="常规 10 144 3" xfId="15182"/>
    <cellStyle name="常规 10 144 4" xfId="22695"/>
    <cellStyle name="常规 10 144 5" xfId="26553"/>
    <cellStyle name="常规 10 145" xfId="53"/>
    <cellStyle name="常规 10 145 2" xfId="7668"/>
    <cellStyle name="常规 10 145 3" xfId="15183"/>
    <cellStyle name="常规 10 145 4" xfId="22694"/>
    <cellStyle name="常规 10 145 5" xfId="26552"/>
    <cellStyle name="常规 10 146" xfId="54"/>
    <cellStyle name="常规 10 146 2" xfId="7669"/>
    <cellStyle name="常规 10 146 3" xfId="15184"/>
    <cellStyle name="常规 10 146 4" xfId="22693"/>
    <cellStyle name="常规 10 146 5" xfId="26551"/>
    <cellStyle name="常规 10 147" xfId="55"/>
    <cellStyle name="常规 10 147 2" xfId="7670"/>
    <cellStyle name="常规 10 147 3" xfId="15185"/>
    <cellStyle name="常规 10 147 4" xfId="22692"/>
    <cellStyle name="常规 10 147 5" xfId="26550"/>
    <cellStyle name="常规 10 148" xfId="56"/>
    <cellStyle name="常规 10 148 2" xfId="7671"/>
    <cellStyle name="常规 10 148 3" xfId="15186"/>
    <cellStyle name="常规 10 148 4" xfId="22691"/>
    <cellStyle name="常规 10 148 5" xfId="26549"/>
    <cellStyle name="常规 10 149" xfId="57"/>
    <cellStyle name="常规 10 149 2" xfId="7672"/>
    <cellStyle name="常规 10 149 3" xfId="15187"/>
    <cellStyle name="常规 10 149 4" xfId="22690"/>
    <cellStyle name="常规 10 149 5" xfId="26548"/>
    <cellStyle name="常规 10 15" xfId="58"/>
    <cellStyle name="常规 10 15 2" xfId="7673"/>
    <cellStyle name="常规 10 15 3" xfId="15188"/>
    <cellStyle name="常规 10 15 4" xfId="22689"/>
    <cellStyle name="常规 10 15 5" xfId="26547"/>
    <cellStyle name="常规 10 150" xfId="59"/>
    <cellStyle name="常规 10 150 2" xfId="7674"/>
    <cellStyle name="常规 10 150 3" xfId="15189"/>
    <cellStyle name="常规 10 150 4" xfId="22688"/>
    <cellStyle name="常规 10 150 5" xfId="26546"/>
    <cellStyle name="常规 10 151" xfId="60"/>
    <cellStyle name="常规 10 151 2" xfId="7675"/>
    <cellStyle name="常规 10 151 3" xfId="15190"/>
    <cellStyle name="常规 10 151 4" xfId="22687"/>
    <cellStyle name="常规 10 151 5" xfId="26545"/>
    <cellStyle name="常规 10 152" xfId="61"/>
    <cellStyle name="常规 10 152 2" xfId="7676"/>
    <cellStyle name="常规 10 152 3" xfId="15191"/>
    <cellStyle name="常规 10 152 4" xfId="22686"/>
    <cellStyle name="常规 10 152 5" xfId="26544"/>
    <cellStyle name="常规 10 153" xfId="62"/>
    <cellStyle name="常规 10 153 2" xfId="7677"/>
    <cellStyle name="常规 10 153 3" xfId="15192"/>
    <cellStyle name="常规 10 153 4" xfId="22685"/>
    <cellStyle name="常规 10 153 5" xfId="26543"/>
    <cellStyle name="常规 10 154" xfId="63"/>
    <cellStyle name="常规 10 154 2" xfId="7678"/>
    <cellStyle name="常规 10 154 3" xfId="15193"/>
    <cellStyle name="常规 10 154 4" xfId="22684"/>
    <cellStyle name="常规 10 154 5" xfId="26542"/>
    <cellStyle name="常规 10 155" xfId="64"/>
    <cellStyle name="常规 10 155 2" xfId="7679"/>
    <cellStyle name="常规 10 155 3" xfId="15194"/>
    <cellStyle name="常规 10 155 4" xfId="22683"/>
    <cellStyle name="常规 10 155 5" xfId="26541"/>
    <cellStyle name="常规 10 156" xfId="65"/>
    <cellStyle name="常规 10 156 2" xfId="7680"/>
    <cellStyle name="常规 10 156 3" xfId="15195"/>
    <cellStyle name="常规 10 156 4" xfId="22682"/>
    <cellStyle name="常规 10 156 5" xfId="26540"/>
    <cellStyle name="常规 10 157" xfId="66"/>
    <cellStyle name="常规 10 157 2" xfId="7681"/>
    <cellStyle name="常规 10 157 3" xfId="15196"/>
    <cellStyle name="常规 10 157 4" xfId="22681"/>
    <cellStyle name="常规 10 157 5" xfId="26539"/>
    <cellStyle name="常规 10 158" xfId="67"/>
    <cellStyle name="常规 10 158 2" xfId="7682"/>
    <cellStyle name="常规 10 158 3" xfId="15197"/>
    <cellStyle name="常规 10 158 4" xfId="22680"/>
    <cellStyle name="常规 10 158 5" xfId="26538"/>
    <cellStyle name="常规 10 159" xfId="68"/>
    <cellStyle name="常规 10 159 2" xfId="7683"/>
    <cellStyle name="常规 10 159 3" xfId="15198"/>
    <cellStyle name="常规 10 159 4" xfId="22679"/>
    <cellStyle name="常规 10 159 5" xfId="26537"/>
    <cellStyle name="常规 10 16" xfId="69"/>
    <cellStyle name="常规 10 16 2" xfId="7684"/>
    <cellStyle name="常规 10 16 3" xfId="15199"/>
    <cellStyle name="常规 10 16 4" xfId="22678"/>
    <cellStyle name="常规 10 16 5" xfId="26536"/>
    <cellStyle name="常规 10 160" xfId="70"/>
    <cellStyle name="常规 10 160 2" xfId="7685"/>
    <cellStyle name="常规 10 160 3" xfId="15200"/>
    <cellStyle name="常规 10 160 4" xfId="22677"/>
    <cellStyle name="常规 10 160 5" xfId="26535"/>
    <cellStyle name="常规 10 161" xfId="71"/>
    <cellStyle name="常规 10 161 2" xfId="7686"/>
    <cellStyle name="常规 10 161 3" xfId="15201"/>
    <cellStyle name="常规 10 161 4" xfId="22676"/>
    <cellStyle name="常规 10 161 5" xfId="26534"/>
    <cellStyle name="常规 10 162" xfId="72"/>
    <cellStyle name="常规 10 162 2" xfId="7687"/>
    <cellStyle name="常规 10 162 3" xfId="15202"/>
    <cellStyle name="常规 10 162 4" xfId="22675"/>
    <cellStyle name="常规 10 162 5" xfId="26533"/>
    <cellStyle name="常规 10 163" xfId="73"/>
    <cellStyle name="常规 10 163 2" xfId="7688"/>
    <cellStyle name="常规 10 163 3" xfId="15203"/>
    <cellStyle name="常规 10 163 4" xfId="22674"/>
    <cellStyle name="常规 10 163 5" xfId="26532"/>
    <cellStyle name="常规 10 164" xfId="74"/>
    <cellStyle name="常规 10 164 2" xfId="7689"/>
    <cellStyle name="常规 10 164 3" xfId="15204"/>
    <cellStyle name="常规 10 164 4" xfId="22673"/>
    <cellStyle name="常规 10 164 5" xfId="26531"/>
    <cellStyle name="常规 10 165" xfId="75"/>
    <cellStyle name="常规 10 165 2" xfId="7690"/>
    <cellStyle name="常规 10 165 3" xfId="15205"/>
    <cellStyle name="常规 10 165 4" xfId="22672"/>
    <cellStyle name="常规 10 165 5" xfId="26530"/>
    <cellStyle name="常规 10 166" xfId="76"/>
    <cellStyle name="常规 10 166 2" xfId="7691"/>
    <cellStyle name="常规 10 166 3" xfId="15206"/>
    <cellStyle name="常规 10 166 4" xfId="22671"/>
    <cellStyle name="常规 10 166 5" xfId="26529"/>
    <cellStyle name="常规 10 167" xfId="77"/>
    <cellStyle name="常规 10 167 2" xfId="7692"/>
    <cellStyle name="常规 10 167 3" xfId="15207"/>
    <cellStyle name="常规 10 167 4" xfId="22670"/>
    <cellStyle name="常规 10 167 5" xfId="26528"/>
    <cellStyle name="常规 10 168" xfId="78"/>
    <cellStyle name="常规 10 168 2" xfId="7693"/>
    <cellStyle name="常规 10 168 3" xfId="15208"/>
    <cellStyle name="常规 10 168 4" xfId="22669"/>
    <cellStyle name="常规 10 168 5" xfId="26527"/>
    <cellStyle name="常规 10 169" xfId="79"/>
    <cellStyle name="常规 10 169 2" xfId="7694"/>
    <cellStyle name="常规 10 169 3" xfId="15209"/>
    <cellStyle name="常规 10 169 4" xfId="22668"/>
    <cellStyle name="常规 10 169 5" xfId="26526"/>
    <cellStyle name="常规 10 17" xfId="80"/>
    <cellStyle name="常规 10 17 2" xfId="7695"/>
    <cellStyle name="常规 10 17 3" xfId="15210"/>
    <cellStyle name="常规 10 17 4" xfId="22667"/>
    <cellStyle name="常规 10 17 5" xfId="26525"/>
    <cellStyle name="常规 10 170" xfId="81"/>
    <cellStyle name="常规 10 170 2" xfId="7696"/>
    <cellStyle name="常规 10 170 3" xfId="15211"/>
    <cellStyle name="常规 10 170 4" xfId="22666"/>
    <cellStyle name="常规 10 170 5" xfId="26524"/>
    <cellStyle name="常规 10 171" xfId="82"/>
    <cellStyle name="常规 10 171 2" xfId="7697"/>
    <cellStyle name="常规 10 171 3" xfId="15212"/>
    <cellStyle name="常规 10 171 4" xfId="22665"/>
    <cellStyle name="常规 10 171 5" xfId="26523"/>
    <cellStyle name="常规 10 172" xfId="83"/>
    <cellStyle name="常规 10 172 2" xfId="7698"/>
    <cellStyle name="常规 10 172 3" xfId="15213"/>
    <cellStyle name="常规 10 172 4" xfId="22664"/>
    <cellStyle name="常规 10 172 5" xfId="26522"/>
    <cellStyle name="常规 10 173" xfId="84"/>
    <cellStyle name="常规 10 173 2" xfId="7699"/>
    <cellStyle name="常规 10 173 3" xfId="15214"/>
    <cellStyle name="常规 10 173 4" xfId="22663"/>
    <cellStyle name="常规 10 173 5" xfId="26521"/>
    <cellStyle name="常规 10 174" xfId="85"/>
    <cellStyle name="常规 10 174 2" xfId="7700"/>
    <cellStyle name="常规 10 174 3" xfId="15215"/>
    <cellStyle name="常规 10 174 4" xfId="22662"/>
    <cellStyle name="常规 10 174 5" xfId="26520"/>
    <cellStyle name="常规 10 175" xfId="86"/>
    <cellStyle name="常规 10 175 2" xfId="7701"/>
    <cellStyle name="常规 10 175 3" xfId="15216"/>
    <cellStyle name="常规 10 175 4" xfId="22661"/>
    <cellStyle name="常规 10 175 5" xfId="26519"/>
    <cellStyle name="常规 10 176" xfId="87"/>
    <cellStyle name="常规 10 176 2" xfId="7702"/>
    <cellStyle name="常规 10 176 3" xfId="15217"/>
    <cellStyle name="常规 10 176 4" xfId="22660"/>
    <cellStyle name="常规 10 176 5" xfId="26518"/>
    <cellStyle name="常规 10 177" xfId="88"/>
    <cellStyle name="常规 10 177 2" xfId="7703"/>
    <cellStyle name="常规 10 177 3" xfId="15218"/>
    <cellStyle name="常规 10 177 4" xfId="22659"/>
    <cellStyle name="常规 10 177 5" xfId="26517"/>
    <cellStyle name="常规 10 178" xfId="89"/>
    <cellStyle name="常规 10 178 2" xfId="7704"/>
    <cellStyle name="常规 10 178 3" xfId="15219"/>
    <cellStyle name="常规 10 178 4" xfId="22658"/>
    <cellStyle name="常规 10 178 5" xfId="26516"/>
    <cellStyle name="常规 10 179" xfId="90"/>
    <cellStyle name="常规 10 179 2" xfId="7705"/>
    <cellStyle name="常规 10 179 3" xfId="15220"/>
    <cellStyle name="常规 10 179 4" xfId="22657"/>
    <cellStyle name="常规 10 179 5" xfId="26515"/>
    <cellStyle name="常规 10 18" xfId="91"/>
    <cellStyle name="常规 10 18 2" xfId="7706"/>
    <cellStyle name="常规 10 18 3" xfId="15221"/>
    <cellStyle name="常规 10 18 4" xfId="22656"/>
    <cellStyle name="常规 10 18 5" xfId="26514"/>
    <cellStyle name="常规 10 180" xfId="92"/>
    <cellStyle name="常规 10 180 2" xfId="7707"/>
    <cellStyle name="常规 10 180 3" xfId="15222"/>
    <cellStyle name="常规 10 180 4" xfId="22655"/>
    <cellStyle name="常规 10 180 5" xfId="26513"/>
    <cellStyle name="常规 10 181" xfId="93"/>
    <cellStyle name="常规 10 181 2" xfId="7708"/>
    <cellStyle name="常规 10 181 3" xfId="15223"/>
    <cellStyle name="常规 10 181 4" xfId="22654"/>
    <cellStyle name="常规 10 181 5" xfId="26512"/>
    <cellStyle name="常规 10 182" xfId="94"/>
    <cellStyle name="常规 10 182 2" xfId="7709"/>
    <cellStyle name="常规 10 182 3" xfId="15224"/>
    <cellStyle name="常规 10 182 4" xfId="22653"/>
    <cellStyle name="常规 10 182 5" xfId="26511"/>
    <cellStyle name="常规 10 183" xfId="95"/>
    <cellStyle name="常规 10 183 2" xfId="7710"/>
    <cellStyle name="常规 10 183 3" xfId="15225"/>
    <cellStyle name="常规 10 183 4" xfId="22652"/>
    <cellStyle name="常规 10 183 5" xfId="26510"/>
    <cellStyle name="常规 10 184" xfId="96"/>
    <cellStyle name="常规 10 184 2" xfId="7711"/>
    <cellStyle name="常规 10 184 3" xfId="15226"/>
    <cellStyle name="常规 10 184 4" xfId="22651"/>
    <cellStyle name="常规 10 184 5" xfId="26509"/>
    <cellStyle name="常规 10 185" xfId="97"/>
    <cellStyle name="常规 10 185 2" xfId="7712"/>
    <cellStyle name="常规 10 185 3" xfId="15227"/>
    <cellStyle name="常规 10 185 4" xfId="22650"/>
    <cellStyle name="常规 10 185 5" xfId="26508"/>
    <cellStyle name="常规 10 186" xfId="98"/>
    <cellStyle name="常规 10 186 2" xfId="7713"/>
    <cellStyle name="常规 10 186 3" xfId="15228"/>
    <cellStyle name="常规 10 186 4" xfId="22649"/>
    <cellStyle name="常规 10 186 5" xfId="26507"/>
    <cellStyle name="常规 10 187" xfId="99"/>
    <cellStyle name="常规 10 187 2" xfId="7714"/>
    <cellStyle name="常规 10 187 3" xfId="15229"/>
    <cellStyle name="常规 10 187 4" xfId="22648"/>
    <cellStyle name="常规 10 187 5" xfId="26506"/>
    <cellStyle name="常规 10 188" xfId="100"/>
    <cellStyle name="常规 10 188 2" xfId="7715"/>
    <cellStyle name="常规 10 188 3" xfId="15230"/>
    <cellStyle name="常规 10 188 4" xfId="22647"/>
    <cellStyle name="常规 10 188 5" xfId="26505"/>
    <cellStyle name="常规 10 189" xfId="101"/>
    <cellStyle name="常规 10 189 2" xfId="7716"/>
    <cellStyle name="常规 10 189 3" xfId="15231"/>
    <cellStyle name="常规 10 189 4" xfId="22646"/>
    <cellStyle name="常规 10 189 5" xfId="26504"/>
    <cellStyle name="常规 10 19" xfId="102"/>
    <cellStyle name="常规 10 19 2" xfId="7717"/>
    <cellStyle name="常规 10 19 3" xfId="15232"/>
    <cellStyle name="常规 10 19 4" xfId="22645"/>
    <cellStyle name="常规 10 19 5" xfId="26503"/>
    <cellStyle name="常规 10 190" xfId="103"/>
    <cellStyle name="常规 10 190 2" xfId="7718"/>
    <cellStyle name="常规 10 190 3" xfId="15233"/>
    <cellStyle name="常规 10 190 4" xfId="22644"/>
    <cellStyle name="常规 10 190 5" xfId="26502"/>
    <cellStyle name="常规 10 191" xfId="104"/>
    <cellStyle name="常规 10 191 2" xfId="7719"/>
    <cellStyle name="常规 10 191 3" xfId="15234"/>
    <cellStyle name="常规 10 191 4" xfId="22643"/>
    <cellStyle name="常规 10 191 5" xfId="26501"/>
    <cellStyle name="常规 10 192" xfId="105"/>
    <cellStyle name="常规 10 192 2" xfId="7720"/>
    <cellStyle name="常规 10 192 3" xfId="15235"/>
    <cellStyle name="常规 10 192 4" xfId="22642"/>
    <cellStyle name="常规 10 192 5" xfId="26500"/>
    <cellStyle name="常规 10 193" xfId="106"/>
    <cellStyle name="常规 10 193 2" xfId="7721"/>
    <cellStyle name="常规 10 193 3" xfId="15236"/>
    <cellStyle name="常规 10 193 4" xfId="22641"/>
    <cellStyle name="常规 10 193 5" xfId="26499"/>
    <cellStyle name="常规 10 194" xfId="107"/>
    <cellStyle name="常规 10 194 2" xfId="7722"/>
    <cellStyle name="常规 10 194 3" xfId="15237"/>
    <cellStyle name="常规 10 194 4" xfId="22640"/>
    <cellStyle name="常规 10 194 5" xfId="26498"/>
    <cellStyle name="常规 10 195" xfId="108"/>
    <cellStyle name="常规 10 195 2" xfId="7723"/>
    <cellStyle name="常规 10 195 3" xfId="15238"/>
    <cellStyle name="常规 10 195 4" xfId="22639"/>
    <cellStyle name="常规 10 195 5" xfId="26497"/>
    <cellStyle name="常规 10 196" xfId="109"/>
    <cellStyle name="常规 10 196 2" xfId="7724"/>
    <cellStyle name="常规 10 196 3" xfId="15239"/>
    <cellStyle name="常规 10 196 4" xfId="22638"/>
    <cellStyle name="常规 10 196 5" xfId="26496"/>
    <cellStyle name="常规 10 197" xfId="110"/>
    <cellStyle name="常规 10 197 2" xfId="7725"/>
    <cellStyle name="常规 10 197 3" xfId="15240"/>
    <cellStyle name="常规 10 197 4" xfId="22637"/>
    <cellStyle name="常规 10 197 5" xfId="26495"/>
    <cellStyle name="常规 10 198" xfId="111"/>
    <cellStyle name="常规 10 198 2" xfId="7726"/>
    <cellStyle name="常规 10 198 3" xfId="15241"/>
    <cellStyle name="常规 10 198 4" xfId="22636"/>
    <cellStyle name="常规 10 198 5" xfId="26494"/>
    <cellStyle name="常规 10 199" xfId="112"/>
    <cellStyle name="常规 10 199 2" xfId="7727"/>
    <cellStyle name="常规 10 199 3" xfId="15242"/>
    <cellStyle name="常规 10 199 4" xfId="22635"/>
    <cellStyle name="常规 10 199 5" xfId="26493"/>
    <cellStyle name="常规 10 2" xfId="113"/>
    <cellStyle name="常规 10 2 10" xfId="114"/>
    <cellStyle name="常规 10 2 10 2" xfId="7729"/>
    <cellStyle name="常规 10 2 10 3" xfId="15244"/>
    <cellStyle name="常规 10 2 10 4" xfId="22633"/>
    <cellStyle name="常规 10 2 10 5" xfId="26491"/>
    <cellStyle name="常规 10 2 100" xfId="115"/>
    <cellStyle name="常规 10 2 100 2" xfId="7730"/>
    <cellStyle name="常规 10 2 100 3" xfId="15245"/>
    <cellStyle name="常规 10 2 100 4" xfId="22632"/>
    <cellStyle name="常规 10 2 100 5" xfId="26490"/>
    <cellStyle name="常规 10 2 101" xfId="116"/>
    <cellStyle name="常规 10 2 101 2" xfId="7731"/>
    <cellStyle name="常规 10 2 101 3" xfId="15246"/>
    <cellStyle name="常规 10 2 101 4" xfId="22631"/>
    <cellStyle name="常规 10 2 101 5" xfId="26489"/>
    <cellStyle name="常规 10 2 102" xfId="117"/>
    <cellStyle name="常规 10 2 102 2" xfId="7732"/>
    <cellStyle name="常规 10 2 102 3" xfId="15247"/>
    <cellStyle name="常规 10 2 102 4" xfId="22630"/>
    <cellStyle name="常规 10 2 102 5" xfId="26488"/>
    <cellStyle name="常规 10 2 103" xfId="118"/>
    <cellStyle name="常规 10 2 103 2" xfId="7733"/>
    <cellStyle name="常规 10 2 103 3" xfId="15248"/>
    <cellStyle name="常规 10 2 103 4" xfId="22629"/>
    <cellStyle name="常规 10 2 103 5" xfId="26487"/>
    <cellStyle name="常规 10 2 104" xfId="119"/>
    <cellStyle name="常规 10 2 104 2" xfId="7734"/>
    <cellStyle name="常规 10 2 104 3" xfId="15249"/>
    <cellStyle name="常规 10 2 104 4" xfId="22628"/>
    <cellStyle name="常规 10 2 104 5" xfId="26486"/>
    <cellStyle name="常规 10 2 105" xfId="120"/>
    <cellStyle name="常规 10 2 105 2" xfId="7735"/>
    <cellStyle name="常规 10 2 105 3" xfId="15250"/>
    <cellStyle name="常规 10 2 105 4" xfId="22627"/>
    <cellStyle name="常规 10 2 105 5" xfId="26485"/>
    <cellStyle name="常规 10 2 106" xfId="121"/>
    <cellStyle name="常规 10 2 106 2" xfId="7736"/>
    <cellStyle name="常规 10 2 106 3" xfId="15251"/>
    <cellStyle name="常规 10 2 106 4" xfId="22626"/>
    <cellStyle name="常规 10 2 106 5" xfId="26484"/>
    <cellStyle name="常规 10 2 107" xfId="122"/>
    <cellStyle name="常规 10 2 107 2" xfId="7737"/>
    <cellStyle name="常规 10 2 107 3" xfId="15252"/>
    <cellStyle name="常规 10 2 107 4" xfId="22625"/>
    <cellStyle name="常规 10 2 107 5" xfId="26483"/>
    <cellStyle name="常规 10 2 108" xfId="123"/>
    <cellStyle name="常规 10 2 108 2" xfId="7738"/>
    <cellStyle name="常规 10 2 108 3" xfId="15253"/>
    <cellStyle name="常规 10 2 108 4" xfId="22624"/>
    <cellStyle name="常规 10 2 108 5" xfId="26482"/>
    <cellStyle name="常规 10 2 109" xfId="124"/>
    <cellStyle name="常规 10 2 109 2" xfId="7739"/>
    <cellStyle name="常规 10 2 109 3" xfId="15254"/>
    <cellStyle name="常规 10 2 109 4" xfId="22623"/>
    <cellStyle name="常规 10 2 109 5" xfId="26481"/>
    <cellStyle name="常规 10 2 11" xfId="125"/>
    <cellStyle name="常规 10 2 11 2" xfId="7740"/>
    <cellStyle name="常规 10 2 11 3" xfId="15255"/>
    <cellStyle name="常规 10 2 11 4" xfId="22622"/>
    <cellStyle name="常规 10 2 11 5" xfId="26480"/>
    <cellStyle name="常规 10 2 110" xfId="126"/>
    <cellStyle name="常规 10 2 110 2" xfId="7741"/>
    <cellStyle name="常规 10 2 110 3" xfId="15256"/>
    <cellStyle name="常规 10 2 110 4" xfId="22621"/>
    <cellStyle name="常规 10 2 110 5" xfId="26479"/>
    <cellStyle name="常规 10 2 111" xfId="127"/>
    <cellStyle name="常规 10 2 111 2" xfId="7742"/>
    <cellStyle name="常规 10 2 111 3" xfId="15257"/>
    <cellStyle name="常规 10 2 111 4" xfId="22620"/>
    <cellStyle name="常规 10 2 111 5" xfId="26478"/>
    <cellStyle name="常规 10 2 112" xfId="128"/>
    <cellStyle name="常规 10 2 112 2" xfId="7743"/>
    <cellStyle name="常规 10 2 112 3" xfId="15258"/>
    <cellStyle name="常规 10 2 112 4" xfId="22619"/>
    <cellStyle name="常规 10 2 112 5" xfId="26477"/>
    <cellStyle name="常规 10 2 113" xfId="129"/>
    <cellStyle name="常规 10 2 113 2" xfId="7744"/>
    <cellStyle name="常规 10 2 113 3" xfId="15259"/>
    <cellStyle name="常规 10 2 113 4" xfId="22618"/>
    <cellStyle name="常规 10 2 113 5" xfId="26476"/>
    <cellStyle name="常规 10 2 114" xfId="130"/>
    <cellStyle name="常规 10 2 114 2" xfId="7745"/>
    <cellStyle name="常规 10 2 114 3" xfId="15260"/>
    <cellStyle name="常规 10 2 114 4" xfId="22617"/>
    <cellStyle name="常规 10 2 114 5" xfId="26475"/>
    <cellStyle name="常规 10 2 115" xfId="131"/>
    <cellStyle name="常规 10 2 115 2" xfId="7746"/>
    <cellStyle name="常规 10 2 115 3" xfId="15261"/>
    <cellStyle name="常规 10 2 115 4" xfId="22616"/>
    <cellStyle name="常规 10 2 115 5" xfId="26474"/>
    <cellStyle name="常规 10 2 116" xfId="132"/>
    <cellStyle name="常规 10 2 116 2" xfId="7747"/>
    <cellStyle name="常规 10 2 116 3" xfId="15262"/>
    <cellStyle name="常规 10 2 116 4" xfId="22615"/>
    <cellStyle name="常规 10 2 116 5" xfId="26473"/>
    <cellStyle name="常规 10 2 117" xfId="133"/>
    <cellStyle name="常规 10 2 117 2" xfId="7748"/>
    <cellStyle name="常规 10 2 117 3" xfId="15263"/>
    <cellStyle name="常规 10 2 117 4" xfId="22614"/>
    <cellStyle name="常规 10 2 117 5" xfId="26472"/>
    <cellStyle name="常规 10 2 118" xfId="134"/>
    <cellStyle name="常规 10 2 118 2" xfId="7749"/>
    <cellStyle name="常规 10 2 118 3" xfId="15264"/>
    <cellStyle name="常规 10 2 118 4" xfId="22613"/>
    <cellStyle name="常规 10 2 118 5" xfId="26471"/>
    <cellStyle name="常规 10 2 119" xfId="135"/>
    <cellStyle name="常规 10 2 119 2" xfId="7750"/>
    <cellStyle name="常规 10 2 119 3" xfId="15265"/>
    <cellStyle name="常规 10 2 119 4" xfId="22612"/>
    <cellStyle name="常规 10 2 119 5" xfId="26470"/>
    <cellStyle name="常规 10 2 12" xfId="136"/>
    <cellStyle name="常规 10 2 12 2" xfId="7751"/>
    <cellStyle name="常规 10 2 12 3" xfId="15266"/>
    <cellStyle name="常规 10 2 12 4" xfId="22611"/>
    <cellStyle name="常规 10 2 12 5" xfId="26469"/>
    <cellStyle name="常规 10 2 120" xfId="137"/>
    <cellStyle name="常规 10 2 120 2" xfId="7752"/>
    <cellStyle name="常规 10 2 120 3" xfId="15267"/>
    <cellStyle name="常规 10 2 120 4" xfId="22610"/>
    <cellStyle name="常规 10 2 120 5" xfId="26468"/>
    <cellStyle name="常规 10 2 121" xfId="138"/>
    <cellStyle name="常规 10 2 121 2" xfId="7753"/>
    <cellStyle name="常规 10 2 121 3" xfId="15268"/>
    <cellStyle name="常规 10 2 121 4" xfId="22609"/>
    <cellStyle name="常规 10 2 121 5" xfId="26467"/>
    <cellStyle name="常规 10 2 122" xfId="139"/>
    <cellStyle name="常规 10 2 122 2" xfId="7754"/>
    <cellStyle name="常规 10 2 122 3" xfId="15269"/>
    <cellStyle name="常规 10 2 122 4" xfId="22608"/>
    <cellStyle name="常规 10 2 122 5" xfId="26466"/>
    <cellStyle name="常规 10 2 123" xfId="140"/>
    <cellStyle name="常规 10 2 123 2" xfId="7755"/>
    <cellStyle name="常规 10 2 123 3" xfId="15270"/>
    <cellStyle name="常规 10 2 123 4" xfId="22607"/>
    <cellStyle name="常规 10 2 123 5" xfId="26465"/>
    <cellStyle name="常规 10 2 124" xfId="141"/>
    <cellStyle name="常规 10 2 124 2" xfId="7756"/>
    <cellStyle name="常规 10 2 124 3" xfId="15271"/>
    <cellStyle name="常规 10 2 124 4" xfId="22606"/>
    <cellStyle name="常规 10 2 124 5" xfId="26464"/>
    <cellStyle name="常规 10 2 125" xfId="142"/>
    <cellStyle name="常规 10 2 125 2" xfId="7757"/>
    <cellStyle name="常规 10 2 125 3" xfId="15272"/>
    <cellStyle name="常规 10 2 125 4" xfId="22605"/>
    <cellStyle name="常规 10 2 125 5" xfId="26463"/>
    <cellStyle name="常规 10 2 126" xfId="143"/>
    <cellStyle name="常规 10 2 126 2" xfId="7758"/>
    <cellStyle name="常规 10 2 126 3" xfId="15273"/>
    <cellStyle name="常规 10 2 126 4" xfId="22604"/>
    <cellStyle name="常规 10 2 126 5" xfId="26462"/>
    <cellStyle name="常规 10 2 127" xfId="144"/>
    <cellStyle name="常规 10 2 127 2" xfId="7759"/>
    <cellStyle name="常规 10 2 127 3" xfId="15274"/>
    <cellStyle name="常规 10 2 127 4" xfId="22603"/>
    <cellStyle name="常规 10 2 127 5" xfId="26461"/>
    <cellStyle name="常规 10 2 128" xfId="145"/>
    <cellStyle name="常规 10 2 128 2" xfId="7760"/>
    <cellStyle name="常规 10 2 128 3" xfId="15275"/>
    <cellStyle name="常规 10 2 128 4" xfId="22602"/>
    <cellStyle name="常规 10 2 128 5" xfId="26460"/>
    <cellStyle name="常规 10 2 129" xfId="146"/>
    <cellStyle name="常规 10 2 129 2" xfId="7761"/>
    <cellStyle name="常规 10 2 129 3" xfId="15276"/>
    <cellStyle name="常规 10 2 129 4" xfId="22601"/>
    <cellStyle name="常规 10 2 129 5" xfId="26459"/>
    <cellStyle name="常规 10 2 13" xfId="147"/>
    <cellStyle name="常规 10 2 13 2" xfId="7762"/>
    <cellStyle name="常规 10 2 13 3" xfId="15277"/>
    <cellStyle name="常规 10 2 13 4" xfId="22600"/>
    <cellStyle name="常规 10 2 13 5" xfId="26458"/>
    <cellStyle name="常规 10 2 130" xfId="148"/>
    <cellStyle name="常规 10 2 130 2" xfId="7763"/>
    <cellStyle name="常规 10 2 130 3" xfId="15278"/>
    <cellStyle name="常规 10 2 130 4" xfId="22599"/>
    <cellStyle name="常规 10 2 130 5" xfId="26457"/>
    <cellStyle name="常规 10 2 131" xfId="149"/>
    <cellStyle name="常规 10 2 131 2" xfId="7764"/>
    <cellStyle name="常规 10 2 131 3" xfId="15279"/>
    <cellStyle name="常规 10 2 131 4" xfId="22598"/>
    <cellStyle name="常规 10 2 131 5" xfId="26456"/>
    <cellStyle name="常规 10 2 132" xfId="150"/>
    <cellStyle name="常规 10 2 132 2" xfId="7765"/>
    <cellStyle name="常规 10 2 132 3" xfId="15280"/>
    <cellStyle name="常规 10 2 132 4" xfId="22597"/>
    <cellStyle name="常规 10 2 132 5" xfId="26455"/>
    <cellStyle name="常规 10 2 133" xfId="151"/>
    <cellStyle name="常规 10 2 133 2" xfId="7766"/>
    <cellStyle name="常规 10 2 133 3" xfId="15281"/>
    <cellStyle name="常规 10 2 133 4" xfId="22596"/>
    <cellStyle name="常规 10 2 133 5" xfId="26454"/>
    <cellStyle name="常规 10 2 134" xfId="152"/>
    <cellStyle name="常规 10 2 134 2" xfId="7767"/>
    <cellStyle name="常规 10 2 134 3" xfId="15282"/>
    <cellStyle name="常规 10 2 134 4" xfId="22595"/>
    <cellStyle name="常规 10 2 134 5" xfId="26453"/>
    <cellStyle name="常规 10 2 135" xfId="153"/>
    <cellStyle name="常规 10 2 135 2" xfId="7768"/>
    <cellStyle name="常规 10 2 135 3" xfId="15283"/>
    <cellStyle name="常规 10 2 135 4" xfId="22594"/>
    <cellStyle name="常规 10 2 135 5" xfId="26452"/>
    <cellStyle name="常规 10 2 136" xfId="154"/>
    <cellStyle name="常规 10 2 136 2" xfId="7769"/>
    <cellStyle name="常规 10 2 136 3" xfId="15284"/>
    <cellStyle name="常规 10 2 136 4" xfId="22593"/>
    <cellStyle name="常规 10 2 136 5" xfId="26451"/>
    <cellStyle name="常规 10 2 137" xfId="155"/>
    <cellStyle name="常规 10 2 137 2" xfId="7770"/>
    <cellStyle name="常规 10 2 137 3" xfId="15285"/>
    <cellStyle name="常规 10 2 137 4" xfId="22592"/>
    <cellStyle name="常规 10 2 137 5" xfId="26450"/>
    <cellStyle name="常规 10 2 138" xfId="156"/>
    <cellStyle name="常规 10 2 138 2" xfId="7771"/>
    <cellStyle name="常规 10 2 138 3" xfId="15286"/>
    <cellStyle name="常规 10 2 138 4" xfId="22591"/>
    <cellStyle name="常规 10 2 138 5" xfId="26449"/>
    <cellStyle name="常规 10 2 139" xfId="157"/>
    <cellStyle name="常规 10 2 139 2" xfId="7772"/>
    <cellStyle name="常规 10 2 139 3" xfId="15287"/>
    <cellStyle name="常规 10 2 139 4" xfId="22590"/>
    <cellStyle name="常规 10 2 139 5" xfId="26448"/>
    <cellStyle name="常规 10 2 14" xfId="158"/>
    <cellStyle name="常规 10 2 14 2" xfId="7773"/>
    <cellStyle name="常规 10 2 14 3" xfId="15288"/>
    <cellStyle name="常规 10 2 14 4" xfId="22589"/>
    <cellStyle name="常规 10 2 14 5" xfId="26447"/>
    <cellStyle name="常规 10 2 140" xfId="159"/>
    <cellStyle name="常规 10 2 140 2" xfId="7774"/>
    <cellStyle name="常规 10 2 140 3" xfId="15289"/>
    <cellStyle name="常规 10 2 140 4" xfId="22588"/>
    <cellStyle name="常规 10 2 140 5" xfId="26446"/>
    <cellStyle name="常规 10 2 141" xfId="160"/>
    <cellStyle name="常规 10 2 141 2" xfId="7775"/>
    <cellStyle name="常规 10 2 141 3" xfId="15290"/>
    <cellStyle name="常规 10 2 141 4" xfId="22587"/>
    <cellStyle name="常规 10 2 141 5" xfId="26445"/>
    <cellStyle name="常规 10 2 142" xfId="161"/>
    <cellStyle name="常规 10 2 142 2" xfId="7776"/>
    <cellStyle name="常规 10 2 142 3" xfId="15291"/>
    <cellStyle name="常规 10 2 142 4" xfId="22586"/>
    <cellStyle name="常规 10 2 142 5" xfId="26444"/>
    <cellStyle name="常规 10 2 143" xfId="162"/>
    <cellStyle name="常规 10 2 143 2" xfId="7777"/>
    <cellStyle name="常规 10 2 143 3" xfId="15292"/>
    <cellStyle name="常规 10 2 143 4" xfId="22585"/>
    <cellStyle name="常规 10 2 143 5" xfId="26443"/>
    <cellStyle name="常规 10 2 144" xfId="163"/>
    <cellStyle name="常规 10 2 144 2" xfId="7778"/>
    <cellStyle name="常规 10 2 144 3" xfId="15293"/>
    <cellStyle name="常规 10 2 144 4" xfId="22584"/>
    <cellStyle name="常规 10 2 144 5" xfId="26442"/>
    <cellStyle name="常规 10 2 145" xfId="164"/>
    <cellStyle name="常规 10 2 145 2" xfId="7779"/>
    <cellStyle name="常规 10 2 145 3" xfId="15294"/>
    <cellStyle name="常规 10 2 145 4" xfId="22583"/>
    <cellStyle name="常规 10 2 145 5" xfId="26441"/>
    <cellStyle name="常规 10 2 146" xfId="165"/>
    <cellStyle name="常规 10 2 146 2" xfId="7780"/>
    <cellStyle name="常规 10 2 146 3" xfId="15295"/>
    <cellStyle name="常规 10 2 146 4" xfId="22582"/>
    <cellStyle name="常规 10 2 146 5" xfId="26440"/>
    <cellStyle name="常规 10 2 147" xfId="166"/>
    <cellStyle name="常规 10 2 147 2" xfId="7781"/>
    <cellStyle name="常规 10 2 147 3" xfId="15296"/>
    <cellStyle name="常规 10 2 147 4" xfId="22581"/>
    <cellStyle name="常规 10 2 147 5" xfId="26439"/>
    <cellStyle name="常规 10 2 148" xfId="167"/>
    <cellStyle name="常规 10 2 148 2" xfId="7782"/>
    <cellStyle name="常规 10 2 148 3" xfId="15297"/>
    <cellStyle name="常规 10 2 148 4" xfId="22580"/>
    <cellStyle name="常规 10 2 148 5" xfId="26438"/>
    <cellStyle name="常规 10 2 149" xfId="168"/>
    <cellStyle name="常规 10 2 149 2" xfId="7783"/>
    <cellStyle name="常规 10 2 149 3" xfId="15298"/>
    <cellStyle name="常规 10 2 149 4" xfId="22579"/>
    <cellStyle name="常规 10 2 149 5" xfId="26437"/>
    <cellStyle name="常规 10 2 15" xfId="169"/>
    <cellStyle name="常规 10 2 15 2" xfId="7784"/>
    <cellStyle name="常规 10 2 15 3" xfId="15299"/>
    <cellStyle name="常规 10 2 15 4" xfId="22578"/>
    <cellStyle name="常规 10 2 15 5" xfId="26436"/>
    <cellStyle name="常规 10 2 150" xfId="170"/>
    <cellStyle name="常规 10 2 150 2" xfId="7785"/>
    <cellStyle name="常规 10 2 150 3" xfId="15300"/>
    <cellStyle name="常规 10 2 150 4" xfId="22577"/>
    <cellStyle name="常规 10 2 150 5" xfId="26435"/>
    <cellStyle name="常规 10 2 151" xfId="171"/>
    <cellStyle name="常规 10 2 151 2" xfId="7786"/>
    <cellStyle name="常规 10 2 151 3" xfId="15301"/>
    <cellStyle name="常规 10 2 151 4" xfId="22576"/>
    <cellStyle name="常规 10 2 151 5" xfId="26434"/>
    <cellStyle name="常规 10 2 152" xfId="172"/>
    <cellStyle name="常规 10 2 152 2" xfId="7787"/>
    <cellStyle name="常规 10 2 152 3" xfId="15302"/>
    <cellStyle name="常规 10 2 152 4" xfId="22575"/>
    <cellStyle name="常规 10 2 152 5" xfId="26433"/>
    <cellStyle name="常规 10 2 153" xfId="173"/>
    <cellStyle name="常规 10 2 153 2" xfId="7788"/>
    <cellStyle name="常规 10 2 153 3" xfId="15303"/>
    <cellStyle name="常规 10 2 153 4" xfId="22574"/>
    <cellStyle name="常规 10 2 153 5" xfId="26432"/>
    <cellStyle name="常规 10 2 154" xfId="174"/>
    <cellStyle name="常规 10 2 154 2" xfId="7789"/>
    <cellStyle name="常规 10 2 154 3" xfId="15304"/>
    <cellStyle name="常规 10 2 154 4" xfId="22573"/>
    <cellStyle name="常规 10 2 154 5" xfId="26431"/>
    <cellStyle name="常规 10 2 155" xfId="175"/>
    <cellStyle name="常规 10 2 155 2" xfId="7790"/>
    <cellStyle name="常规 10 2 155 3" xfId="15305"/>
    <cellStyle name="常规 10 2 155 4" xfId="22572"/>
    <cellStyle name="常规 10 2 155 5" xfId="26430"/>
    <cellStyle name="常规 10 2 156" xfId="176"/>
    <cellStyle name="常规 10 2 156 2" xfId="7791"/>
    <cellStyle name="常规 10 2 156 3" xfId="15306"/>
    <cellStyle name="常规 10 2 156 4" xfId="22571"/>
    <cellStyle name="常规 10 2 156 5" xfId="26429"/>
    <cellStyle name="常规 10 2 157" xfId="177"/>
    <cellStyle name="常规 10 2 157 2" xfId="7792"/>
    <cellStyle name="常规 10 2 157 3" xfId="15307"/>
    <cellStyle name="常规 10 2 157 4" xfId="22570"/>
    <cellStyle name="常规 10 2 157 5" xfId="26428"/>
    <cellStyle name="常规 10 2 158" xfId="178"/>
    <cellStyle name="常规 10 2 158 2" xfId="7793"/>
    <cellStyle name="常规 10 2 158 3" xfId="15308"/>
    <cellStyle name="常规 10 2 158 4" xfId="22569"/>
    <cellStyle name="常规 10 2 158 5" xfId="26427"/>
    <cellStyle name="常规 10 2 159" xfId="179"/>
    <cellStyle name="常规 10 2 159 2" xfId="7794"/>
    <cellStyle name="常规 10 2 159 3" xfId="15309"/>
    <cellStyle name="常规 10 2 159 4" xfId="22568"/>
    <cellStyle name="常规 10 2 159 5" xfId="26426"/>
    <cellStyle name="常规 10 2 16" xfId="180"/>
    <cellStyle name="常规 10 2 16 2" xfId="7795"/>
    <cellStyle name="常规 10 2 16 3" xfId="15310"/>
    <cellStyle name="常规 10 2 16 4" xfId="22567"/>
    <cellStyle name="常规 10 2 16 5" xfId="26425"/>
    <cellStyle name="常规 10 2 160" xfId="181"/>
    <cellStyle name="常规 10 2 160 2" xfId="7796"/>
    <cellStyle name="常规 10 2 160 3" xfId="15311"/>
    <cellStyle name="常规 10 2 160 4" xfId="22566"/>
    <cellStyle name="常规 10 2 160 5" xfId="26424"/>
    <cellStyle name="常规 10 2 161" xfId="7728"/>
    <cellStyle name="常规 10 2 162" xfId="15243"/>
    <cellStyle name="常规 10 2 163" xfId="22634"/>
    <cellStyle name="常规 10 2 164" xfId="26492"/>
    <cellStyle name="常规 10 2 17" xfId="182"/>
    <cellStyle name="常规 10 2 17 2" xfId="7797"/>
    <cellStyle name="常规 10 2 17 3" xfId="15312"/>
    <cellStyle name="常规 10 2 17 4" xfId="22565"/>
    <cellStyle name="常规 10 2 17 5" xfId="26423"/>
    <cellStyle name="常规 10 2 18" xfId="183"/>
    <cellStyle name="常规 10 2 18 2" xfId="7798"/>
    <cellStyle name="常规 10 2 18 3" xfId="15313"/>
    <cellStyle name="常规 10 2 18 4" xfId="22564"/>
    <cellStyle name="常规 10 2 18 5" xfId="26422"/>
    <cellStyle name="常规 10 2 19" xfId="184"/>
    <cellStyle name="常规 10 2 19 2" xfId="7799"/>
    <cellStyle name="常规 10 2 19 3" xfId="15314"/>
    <cellStyle name="常规 10 2 19 4" xfId="22563"/>
    <cellStyle name="常规 10 2 19 5" xfId="26421"/>
    <cellStyle name="常规 10 2 2" xfId="185"/>
    <cellStyle name="常规 10 2 2 2" xfId="186"/>
    <cellStyle name="常规 10 2 2 2 2" xfId="187"/>
    <cellStyle name="常规 10 2 2 2 2 2" xfId="188"/>
    <cellStyle name="常规 10 2 2 2 2 2 2" xfId="7803"/>
    <cellStyle name="常规 10 2 2 2 2 2 3" xfId="15318"/>
    <cellStyle name="常规 10 2 2 2 2 2 4" xfId="22559"/>
    <cellStyle name="常规 10 2 2 2 2 2 5" xfId="26417"/>
    <cellStyle name="常规 10 2 2 2 2 3" xfId="7802"/>
    <cellStyle name="常规 10 2 2 2 2 4" xfId="15317"/>
    <cellStyle name="常规 10 2 2 2 2 5" xfId="22560"/>
    <cellStyle name="常规 10 2 2 2 2 6" xfId="26418"/>
    <cellStyle name="常规 10 2 2 2 3" xfId="189"/>
    <cellStyle name="常规 10 2 2 2 3 2" xfId="7804"/>
    <cellStyle name="常规 10 2 2 2 3 3" xfId="15319"/>
    <cellStyle name="常规 10 2 2 2 3 4" xfId="22558"/>
    <cellStyle name="常规 10 2 2 2 3 5" xfId="26416"/>
    <cellStyle name="常规 10 2 2 2 4" xfId="7801"/>
    <cellStyle name="常规 10 2 2 2 5" xfId="15316"/>
    <cellStyle name="常规 10 2 2 2 6" xfId="22561"/>
    <cellStyle name="常规 10 2 2 2 7" xfId="26419"/>
    <cellStyle name="常规 10 2 2 3" xfId="190"/>
    <cellStyle name="常规 10 2 2 3 2" xfId="191"/>
    <cellStyle name="常规 10 2 2 3 2 2" xfId="7806"/>
    <cellStyle name="常规 10 2 2 3 2 3" xfId="15321"/>
    <cellStyle name="常规 10 2 2 3 2 4" xfId="22556"/>
    <cellStyle name="常规 10 2 2 3 2 5" xfId="26414"/>
    <cellStyle name="常规 10 2 2 3 3" xfId="7805"/>
    <cellStyle name="常规 10 2 2 3 4" xfId="15320"/>
    <cellStyle name="常规 10 2 2 3 5" xfId="22557"/>
    <cellStyle name="常规 10 2 2 3 6" xfId="26415"/>
    <cellStyle name="常规 10 2 2 4" xfId="192"/>
    <cellStyle name="常规 10 2 2 4 2" xfId="7807"/>
    <cellStyle name="常规 10 2 2 4 3" xfId="15322"/>
    <cellStyle name="常规 10 2 2 4 4" xfId="22555"/>
    <cellStyle name="常规 10 2 2 4 5" xfId="26413"/>
    <cellStyle name="常规 10 2 2 5" xfId="7800"/>
    <cellStyle name="常规 10 2 2 6" xfId="15315"/>
    <cellStyle name="常规 10 2 2 7" xfId="22562"/>
    <cellStyle name="常规 10 2 2 8" xfId="26420"/>
    <cellStyle name="常规 10 2 20" xfId="193"/>
    <cellStyle name="常规 10 2 20 2" xfId="7808"/>
    <cellStyle name="常规 10 2 20 3" xfId="15323"/>
    <cellStyle name="常规 10 2 20 4" xfId="22554"/>
    <cellStyle name="常规 10 2 20 5" xfId="26412"/>
    <cellStyle name="常规 10 2 21" xfId="194"/>
    <cellStyle name="常规 10 2 21 2" xfId="7809"/>
    <cellStyle name="常规 10 2 21 3" xfId="15324"/>
    <cellStyle name="常规 10 2 21 4" xfId="22553"/>
    <cellStyle name="常规 10 2 21 5" xfId="26411"/>
    <cellStyle name="常规 10 2 22" xfId="195"/>
    <cellStyle name="常规 10 2 22 2" xfId="7810"/>
    <cellStyle name="常规 10 2 22 3" xfId="15325"/>
    <cellStyle name="常规 10 2 22 4" xfId="22552"/>
    <cellStyle name="常规 10 2 22 5" xfId="26410"/>
    <cellStyle name="常规 10 2 23" xfId="196"/>
    <cellStyle name="常规 10 2 23 2" xfId="7811"/>
    <cellStyle name="常规 10 2 23 3" xfId="15326"/>
    <cellStyle name="常规 10 2 23 4" xfId="22551"/>
    <cellStyle name="常规 10 2 23 5" xfId="26409"/>
    <cellStyle name="常规 10 2 24" xfId="197"/>
    <cellStyle name="常规 10 2 24 2" xfId="7812"/>
    <cellStyle name="常规 10 2 24 3" xfId="15327"/>
    <cellStyle name="常规 10 2 24 4" xfId="22550"/>
    <cellStyle name="常规 10 2 24 5" xfId="26408"/>
    <cellStyle name="常规 10 2 25" xfId="198"/>
    <cellStyle name="常规 10 2 25 2" xfId="7813"/>
    <cellStyle name="常规 10 2 25 3" xfId="15328"/>
    <cellStyle name="常规 10 2 25 4" xfId="22549"/>
    <cellStyle name="常规 10 2 25 5" xfId="26407"/>
    <cellStyle name="常规 10 2 26" xfId="199"/>
    <cellStyle name="常规 10 2 26 2" xfId="7814"/>
    <cellStyle name="常规 10 2 26 3" xfId="15329"/>
    <cellStyle name="常规 10 2 26 4" xfId="22548"/>
    <cellStyle name="常规 10 2 26 5" xfId="26406"/>
    <cellStyle name="常规 10 2 27" xfId="200"/>
    <cellStyle name="常规 10 2 27 2" xfId="7815"/>
    <cellStyle name="常规 10 2 27 3" xfId="15330"/>
    <cellStyle name="常规 10 2 27 4" xfId="22547"/>
    <cellStyle name="常规 10 2 27 5" xfId="26405"/>
    <cellStyle name="常规 10 2 28" xfId="201"/>
    <cellStyle name="常规 10 2 28 2" xfId="7816"/>
    <cellStyle name="常规 10 2 28 3" xfId="15331"/>
    <cellStyle name="常规 10 2 28 4" xfId="22546"/>
    <cellStyle name="常规 10 2 28 5" xfId="26404"/>
    <cellStyle name="常规 10 2 29" xfId="202"/>
    <cellStyle name="常规 10 2 29 2" xfId="7817"/>
    <cellStyle name="常规 10 2 29 3" xfId="15332"/>
    <cellStyle name="常规 10 2 29 4" xfId="22545"/>
    <cellStyle name="常规 10 2 29 5" xfId="26403"/>
    <cellStyle name="常规 10 2 3" xfId="203"/>
    <cellStyle name="常规 10 2 3 2" xfId="204"/>
    <cellStyle name="常规 10 2 3 2 2" xfId="205"/>
    <cellStyle name="常规 10 2 3 2 2 2" xfId="7820"/>
    <cellStyle name="常规 10 2 3 2 2 3" xfId="15335"/>
    <cellStyle name="常规 10 2 3 2 2 4" xfId="22542"/>
    <cellStyle name="常规 10 2 3 2 2 5" xfId="26400"/>
    <cellStyle name="常规 10 2 3 2 3" xfId="7819"/>
    <cellStyle name="常规 10 2 3 2 4" xfId="15334"/>
    <cellStyle name="常规 10 2 3 2 5" xfId="22543"/>
    <cellStyle name="常规 10 2 3 2 6" xfId="26401"/>
    <cellStyle name="常规 10 2 3 3" xfId="206"/>
    <cellStyle name="常规 10 2 3 3 2" xfId="7821"/>
    <cellStyle name="常规 10 2 3 3 3" xfId="15336"/>
    <cellStyle name="常规 10 2 3 3 4" xfId="22541"/>
    <cellStyle name="常规 10 2 3 3 5" xfId="26399"/>
    <cellStyle name="常规 10 2 3 4" xfId="7818"/>
    <cellStyle name="常规 10 2 3 5" xfId="15333"/>
    <cellStyle name="常规 10 2 3 6" xfId="22544"/>
    <cellStyle name="常规 10 2 3 7" xfId="26402"/>
    <cellStyle name="常规 10 2 30" xfId="207"/>
    <cellStyle name="常规 10 2 30 2" xfId="7822"/>
    <cellStyle name="常规 10 2 30 3" xfId="15337"/>
    <cellStyle name="常规 10 2 30 4" xfId="22540"/>
    <cellStyle name="常规 10 2 30 5" xfId="26398"/>
    <cellStyle name="常规 10 2 31" xfId="208"/>
    <cellStyle name="常规 10 2 31 2" xfId="7823"/>
    <cellStyle name="常规 10 2 31 3" xfId="15338"/>
    <cellStyle name="常规 10 2 31 4" xfId="22539"/>
    <cellStyle name="常规 10 2 31 5" xfId="26397"/>
    <cellStyle name="常规 10 2 32" xfId="209"/>
    <cellStyle name="常规 10 2 32 2" xfId="7824"/>
    <cellStyle name="常规 10 2 32 3" xfId="15339"/>
    <cellStyle name="常规 10 2 32 4" xfId="22538"/>
    <cellStyle name="常规 10 2 32 5" xfId="26396"/>
    <cellStyle name="常规 10 2 33" xfId="210"/>
    <cellStyle name="常规 10 2 33 2" xfId="7825"/>
    <cellStyle name="常规 10 2 33 3" xfId="15340"/>
    <cellStyle name="常规 10 2 33 4" xfId="22537"/>
    <cellStyle name="常规 10 2 33 5" xfId="26395"/>
    <cellStyle name="常规 10 2 34" xfId="211"/>
    <cellStyle name="常规 10 2 34 2" xfId="7826"/>
    <cellStyle name="常规 10 2 34 3" xfId="15341"/>
    <cellStyle name="常规 10 2 34 4" xfId="22536"/>
    <cellStyle name="常规 10 2 34 5" xfId="26394"/>
    <cellStyle name="常规 10 2 35" xfId="212"/>
    <cellStyle name="常规 10 2 35 2" xfId="7827"/>
    <cellStyle name="常规 10 2 35 3" xfId="15342"/>
    <cellStyle name="常规 10 2 35 4" xfId="22535"/>
    <cellStyle name="常规 10 2 35 5" xfId="26393"/>
    <cellStyle name="常规 10 2 36" xfId="213"/>
    <cellStyle name="常规 10 2 36 2" xfId="7828"/>
    <cellStyle name="常规 10 2 36 3" xfId="15343"/>
    <cellStyle name="常规 10 2 36 4" xfId="22534"/>
    <cellStyle name="常规 10 2 36 5" xfId="26392"/>
    <cellStyle name="常规 10 2 37" xfId="214"/>
    <cellStyle name="常规 10 2 37 2" xfId="7829"/>
    <cellStyle name="常规 10 2 37 3" xfId="15344"/>
    <cellStyle name="常规 10 2 37 4" xfId="22533"/>
    <cellStyle name="常规 10 2 37 5" xfId="26391"/>
    <cellStyle name="常规 10 2 38" xfId="215"/>
    <cellStyle name="常规 10 2 38 2" xfId="7830"/>
    <cellStyle name="常规 10 2 38 3" xfId="15345"/>
    <cellStyle name="常规 10 2 38 4" xfId="22532"/>
    <cellStyle name="常规 10 2 38 5" xfId="26390"/>
    <cellStyle name="常规 10 2 39" xfId="216"/>
    <cellStyle name="常规 10 2 39 2" xfId="7831"/>
    <cellStyle name="常规 10 2 39 3" xfId="15346"/>
    <cellStyle name="常规 10 2 39 4" xfId="22531"/>
    <cellStyle name="常规 10 2 39 5" xfId="26389"/>
    <cellStyle name="常规 10 2 4" xfId="217"/>
    <cellStyle name="常规 10 2 4 2" xfId="218"/>
    <cellStyle name="常规 10 2 4 2 2" xfId="7833"/>
    <cellStyle name="常规 10 2 4 2 3" xfId="15348"/>
    <cellStyle name="常规 10 2 4 2 4" xfId="22529"/>
    <cellStyle name="常规 10 2 4 2 5" xfId="26387"/>
    <cellStyle name="常规 10 2 4 3" xfId="7832"/>
    <cellStyle name="常规 10 2 4 4" xfId="15347"/>
    <cellStyle name="常规 10 2 4 5" xfId="22530"/>
    <cellStyle name="常规 10 2 4 6" xfId="26388"/>
    <cellStyle name="常规 10 2 40" xfId="219"/>
    <cellStyle name="常规 10 2 40 2" xfId="7834"/>
    <cellStyle name="常规 10 2 40 3" xfId="15349"/>
    <cellStyle name="常规 10 2 40 4" xfId="22528"/>
    <cellStyle name="常规 10 2 40 5" xfId="26386"/>
    <cellStyle name="常规 10 2 41" xfId="220"/>
    <cellStyle name="常规 10 2 41 2" xfId="7835"/>
    <cellStyle name="常规 10 2 41 3" xfId="15350"/>
    <cellStyle name="常规 10 2 41 4" xfId="22527"/>
    <cellStyle name="常规 10 2 41 5" xfId="26385"/>
    <cellStyle name="常规 10 2 42" xfId="221"/>
    <cellStyle name="常规 10 2 42 2" xfId="7836"/>
    <cellStyle name="常规 10 2 42 3" xfId="15351"/>
    <cellStyle name="常规 10 2 42 4" xfId="22526"/>
    <cellStyle name="常规 10 2 42 5" xfId="26384"/>
    <cellStyle name="常规 10 2 43" xfId="222"/>
    <cellStyle name="常规 10 2 43 2" xfId="7837"/>
    <cellStyle name="常规 10 2 43 3" xfId="15352"/>
    <cellStyle name="常规 10 2 43 4" xfId="22525"/>
    <cellStyle name="常规 10 2 43 5" xfId="26383"/>
    <cellStyle name="常规 10 2 44" xfId="223"/>
    <cellStyle name="常规 10 2 44 2" xfId="7838"/>
    <cellStyle name="常规 10 2 44 3" xfId="15353"/>
    <cellStyle name="常规 10 2 44 4" xfId="22524"/>
    <cellStyle name="常规 10 2 44 5" xfId="26382"/>
    <cellStyle name="常规 10 2 45" xfId="224"/>
    <cellStyle name="常规 10 2 45 2" xfId="7839"/>
    <cellStyle name="常规 10 2 45 3" xfId="15354"/>
    <cellStyle name="常规 10 2 45 4" xfId="22523"/>
    <cellStyle name="常规 10 2 45 5" xfId="26381"/>
    <cellStyle name="常规 10 2 46" xfId="225"/>
    <cellStyle name="常规 10 2 46 2" xfId="7840"/>
    <cellStyle name="常规 10 2 46 3" xfId="15355"/>
    <cellStyle name="常规 10 2 46 4" xfId="22522"/>
    <cellStyle name="常规 10 2 46 5" xfId="26380"/>
    <cellStyle name="常规 10 2 47" xfId="226"/>
    <cellStyle name="常规 10 2 47 2" xfId="7841"/>
    <cellStyle name="常规 10 2 47 3" xfId="15356"/>
    <cellStyle name="常规 10 2 47 4" xfId="22521"/>
    <cellStyle name="常规 10 2 47 5" xfId="26379"/>
    <cellStyle name="常规 10 2 48" xfId="227"/>
    <cellStyle name="常规 10 2 48 2" xfId="7842"/>
    <cellStyle name="常规 10 2 48 3" xfId="15357"/>
    <cellStyle name="常规 10 2 48 4" xfId="22520"/>
    <cellStyle name="常规 10 2 48 5" xfId="26378"/>
    <cellStyle name="常规 10 2 49" xfId="228"/>
    <cellStyle name="常规 10 2 49 2" xfId="7843"/>
    <cellStyle name="常规 10 2 49 3" xfId="15358"/>
    <cellStyle name="常规 10 2 49 4" xfId="22519"/>
    <cellStyle name="常规 10 2 49 5" xfId="26377"/>
    <cellStyle name="常规 10 2 5" xfId="229"/>
    <cellStyle name="常规 10 2 5 2" xfId="7844"/>
    <cellStyle name="常规 10 2 5 3" xfId="15359"/>
    <cellStyle name="常规 10 2 5 4" xfId="22518"/>
    <cellStyle name="常规 10 2 5 5" xfId="26376"/>
    <cellStyle name="常规 10 2 50" xfId="230"/>
    <cellStyle name="常规 10 2 50 2" xfId="7845"/>
    <cellStyle name="常规 10 2 50 3" xfId="15360"/>
    <cellStyle name="常规 10 2 50 4" xfId="22517"/>
    <cellStyle name="常规 10 2 50 5" xfId="26375"/>
    <cellStyle name="常规 10 2 51" xfId="231"/>
    <cellStyle name="常规 10 2 51 2" xfId="7846"/>
    <cellStyle name="常规 10 2 51 3" xfId="15361"/>
    <cellStyle name="常规 10 2 51 4" xfId="22516"/>
    <cellStyle name="常规 10 2 51 5" xfId="26374"/>
    <cellStyle name="常规 10 2 52" xfId="232"/>
    <cellStyle name="常规 10 2 52 2" xfId="7847"/>
    <cellStyle name="常规 10 2 52 3" xfId="15362"/>
    <cellStyle name="常规 10 2 52 4" xfId="22515"/>
    <cellStyle name="常规 10 2 52 5" xfId="26373"/>
    <cellStyle name="常规 10 2 53" xfId="233"/>
    <cellStyle name="常规 10 2 53 2" xfId="7848"/>
    <cellStyle name="常规 10 2 53 3" xfId="15363"/>
    <cellStyle name="常规 10 2 53 4" xfId="22514"/>
    <cellStyle name="常规 10 2 53 5" xfId="26372"/>
    <cellStyle name="常规 10 2 54" xfId="234"/>
    <cellStyle name="常规 10 2 54 2" xfId="7849"/>
    <cellStyle name="常规 10 2 54 3" xfId="15364"/>
    <cellStyle name="常规 10 2 54 4" xfId="22513"/>
    <cellStyle name="常规 10 2 54 5" xfId="26371"/>
    <cellStyle name="常规 10 2 55" xfId="235"/>
    <cellStyle name="常规 10 2 55 2" xfId="7850"/>
    <cellStyle name="常规 10 2 55 3" xfId="15365"/>
    <cellStyle name="常规 10 2 55 4" xfId="22512"/>
    <cellStyle name="常规 10 2 55 5" xfId="26370"/>
    <cellStyle name="常规 10 2 56" xfId="236"/>
    <cellStyle name="常规 10 2 56 2" xfId="7851"/>
    <cellStyle name="常规 10 2 56 3" xfId="15366"/>
    <cellStyle name="常规 10 2 56 4" xfId="22511"/>
    <cellStyle name="常规 10 2 56 5" xfId="26369"/>
    <cellStyle name="常规 10 2 57" xfId="237"/>
    <cellStyle name="常规 10 2 57 2" xfId="7852"/>
    <cellStyle name="常规 10 2 57 3" xfId="15367"/>
    <cellStyle name="常规 10 2 57 4" xfId="22510"/>
    <cellStyle name="常规 10 2 57 5" xfId="26368"/>
    <cellStyle name="常规 10 2 58" xfId="238"/>
    <cellStyle name="常规 10 2 58 2" xfId="7853"/>
    <cellStyle name="常规 10 2 58 3" xfId="15368"/>
    <cellStyle name="常规 10 2 58 4" xfId="22509"/>
    <cellStyle name="常规 10 2 58 5" xfId="26367"/>
    <cellStyle name="常规 10 2 59" xfId="239"/>
    <cellStyle name="常规 10 2 59 2" xfId="7854"/>
    <cellStyle name="常规 10 2 59 3" xfId="15369"/>
    <cellStyle name="常规 10 2 59 4" xfId="22508"/>
    <cellStyle name="常规 10 2 59 5" xfId="26366"/>
    <cellStyle name="常规 10 2 6" xfId="240"/>
    <cellStyle name="常规 10 2 6 2" xfId="7855"/>
    <cellStyle name="常规 10 2 6 3" xfId="15370"/>
    <cellStyle name="常规 10 2 6 4" xfId="22507"/>
    <cellStyle name="常规 10 2 6 5" xfId="26365"/>
    <cellStyle name="常规 10 2 60" xfId="241"/>
    <cellStyle name="常规 10 2 60 2" xfId="7856"/>
    <cellStyle name="常规 10 2 60 3" xfId="15371"/>
    <cellStyle name="常规 10 2 60 4" xfId="22506"/>
    <cellStyle name="常规 10 2 60 5" xfId="26364"/>
    <cellStyle name="常规 10 2 61" xfId="242"/>
    <cellStyle name="常规 10 2 61 2" xfId="7857"/>
    <cellStyle name="常规 10 2 61 3" xfId="15372"/>
    <cellStyle name="常规 10 2 61 4" xfId="22505"/>
    <cellStyle name="常规 10 2 61 5" xfId="26363"/>
    <cellStyle name="常规 10 2 62" xfId="243"/>
    <cellStyle name="常规 10 2 62 2" xfId="7858"/>
    <cellStyle name="常规 10 2 62 3" xfId="15373"/>
    <cellStyle name="常规 10 2 62 4" xfId="22504"/>
    <cellStyle name="常规 10 2 62 5" xfId="26362"/>
    <cellStyle name="常规 10 2 63" xfId="244"/>
    <cellStyle name="常规 10 2 63 2" xfId="7859"/>
    <cellStyle name="常规 10 2 63 3" xfId="15374"/>
    <cellStyle name="常规 10 2 63 4" xfId="22503"/>
    <cellStyle name="常规 10 2 63 5" xfId="26361"/>
    <cellStyle name="常规 10 2 64" xfId="245"/>
    <cellStyle name="常规 10 2 64 2" xfId="7860"/>
    <cellStyle name="常规 10 2 64 3" xfId="15375"/>
    <cellStyle name="常规 10 2 64 4" xfId="22502"/>
    <cellStyle name="常规 10 2 64 5" xfId="26360"/>
    <cellStyle name="常规 10 2 65" xfId="246"/>
    <cellStyle name="常规 10 2 65 2" xfId="7861"/>
    <cellStyle name="常规 10 2 65 3" xfId="15376"/>
    <cellStyle name="常规 10 2 65 4" xfId="22501"/>
    <cellStyle name="常规 10 2 65 5" xfId="26359"/>
    <cellStyle name="常规 10 2 66" xfId="247"/>
    <cellStyle name="常规 10 2 66 2" xfId="7862"/>
    <cellStyle name="常规 10 2 66 3" xfId="15377"/>
    <cellStyle name="常规 10 2 66 4" xfId="22500"/>
    <cellStyle name="常规 10 2 66 5" xfId="26358"/>
    <cellStyle name="常规 10 2 67" xfId="248"/>
    <cellStyle name="常规 10 2 67 2" xfId="7863"/>
    <cellStyle name="常规 10 2 67 3" xfId="15378"/>
    <cellStyle name="常规 10 2 67 4" xfId="22499"/>
    <cellStyle name="常规 10 2 67 5" xfId="26357"/>
    <cellStyle name="常规 10 2 68" xfId="249"/>
    <cellStyle name="常规 10 2 68 2" xfId="7864"/>
    <cellStyle name="常规 10 2 68 3" xfId="15379"/>
    <cellStyle name="常规 10 2 68 4" xfId="22498"/>
    <cellStyle name="常规 10 2 68 5" xfId="26356"/>
    <cellStyle name="常规 10 2 69" xfId="250"/>
    <cellStyle name="常规 10 2 69 2" xfId="7865"/>
    <cellStyle name="常规 10 2 69 3" xfId="15380"/>
    <cellStyle name="常规 10 2 69 4" xfId="22497"/>
    <cellStyle name="常规 10 2 69 5" xfId="26355"/>
    <cellStyle name="常规 10 2 7" xfId="251"/>
    <cellStyle name="常规 10 2 7 2" xfId="7866"/>
    <cellStyle name="常规 10 2 7 3" xfId="15381"/>
    <cellStyle name="常规 10 2 7 4" xfId="22496"/>
    <cellStyle name="常规 10 2 7 5" xfId="26354"/>
    <cellStyle name="常规 10 2 70" xfId="252"/>
    <cellStyle name="常规 10 2 70 2" xfId="7867"/>
    <cellStyle name="常规 10 2 70 3" xfId="15382"/>
    <cellStyle name="常规 10 2 70 4" xfId="22495"/>
    <cellStyle name="常规 10 2 70 5" xfId="26353"/>
    <cellStyle name="常规 10 2 71" xfId="253"/>
    <cellStyle name="常规 10 2 71 2" xfId="7868"/>
    <cellStyle name="常规 10 2 71 3" xfId="15383"/>
    <cellStyle name="常规 10 2 71 4" xfId="22494"/>
    <cellStyle name="常规 10 2 71 5" xfId="26352"/>
    <cellStyle name="常规 10 2 72" xfId="254"/>
    <cellStyle name="常规 10 2 72 2" xfId="7869"/>
    <cellStyle name="常规 10 2 72 3" xfId="15384"/>
    <cellStyle name="常规 10 2 72 4" xfId="22493"/>
    <cellStyle name="常规 10 2 72 5" xfId="26351"/>
    <cellStyle name="常规 10 2 73" xfId="255"/>
    <cellStyle name="常规 10 2 73 2" xfId="7870"/>
    <cellStyle name="常规 10 2 73 3" xfId="15385"/>
    <cellStyle name="常规 10 2 73 4" xfId="22492"/>
    <cellStyle name="常规 10 2 73 5" xfId="26350"/>
    <cellStyle name="常规 10 2 74" xfId="256"/>
    <cellStyle name="常规 10 2 74 2" xfId="7871"/>
    <cellStyle name="常规 10 2 74 3" xfId="15386"/>
    <cellStyle name="常规 10 2 74 4" xfId="22491"/>
    <cellStyle name="常规 10 2 74 5" xfId="26349"/>
    <cellStyle name="常规 10 2 75" xfId="257"/>
    <cellStyle name="常规 10 2 75 2" xfId="7872"/>
    <cellStyle name="常规 10 2 75 3" xfId="15387"/>
    <cellStyle name="常规 10 2 75 4" xfId="22490"/>
    <cellStyle name="常规 10 2 75 5" xfId="26348"/>
    <cellStyle name="常规 10 2 76" xfId="258"/>
    <cellStyle name="常规 10 2 76 2" xfId="7873"/>
    <cellStyle name="常规 10 2 76 3" xfId="15388"/>
    <cellStyle name="常规 10 2 76 4" xfId="22489"/>
    <cellStyle name="常规 10 2 76 5" xfId="26347"/>
    <cellStyle name="常规 10 2 77" xfId="259"/>
    <cellStyle name="常规 10 2 77 2" xfId="7874"/>
    <cellStyle name="常规 10 2 77 3" xfId="15389"/>
    <cellStyle name="常规 10 2 77 4" xfId="22488"/>
    <cellStyle name="常规 10 2 77 5" xfId="26346"/>
    <cellStyle name="常规 10 2 78" xfId="260"/>
    <cellStyle name="常规 10 2 78 2" xfId="7875"/>
    <cellStyle name="常规 10 2 78 3" xfId="15390"/>
    <cellStyle name="常规 10 2 78 4" xfId="22487"/>
    <cellStyle name="常规 10 2 78 5" xfId="26345"/>
    <cellStyle name="常规 10 2 79" xfId="261"/>
    <cellStyle name="常规 10 2 79 2" xfId="7876"/>
    <cellStyle name="常规 10 2 79 3" xfId="15391"/>
    <cellStyle name="常规 10 2 79 4" xfId="22486"/>
    <cellStyle name="常规 10 2 79 5" xfId="26344"/>
    <cellStyle name="常规 10 2 8" xfId="262"/>
    <cellStyle name="常规 10 2 8 2" xfId="7877"/>
    <cellStyle name="常规 10 2 8 3" xfId="15392"/>
    <cellStyle name="常规 10 2 8 4" xfId="22485"/>
    <cellStyle name="常规 10 2 8 5" xfId="26343"/>
    <cellStyle name="常规 10 2 80" xfId="263"/>
    <cellStyle name="常规 10 2 80 2" xfId="7878"/>
    <cellStyle name="常规 10 2 80 3" xfId="15393"/>
    <cellStyle name="常规 10 2 80 4" xfId="22484"/>
    <cellStyle name="常规 10 2 80 5" xfId="26342"/>
    <cellStyle name="常规 10 2 81" xfId="264"/>
    <cellStyle name="常规 10 2 81 2" xfId="7879"/>
    <cellStyle name="常规 10 2 81 3" xfId="15394"/>
    <cellStyle name="常规 10 2 81 4" xfId="22483"/>
    <cellStyle name="常规 10 2 81 5" xfId="26341"/>
    <cellStyle name="常规 10 2 82" xfId="265"/>
    <cellStyle name="常规 10 2 82 2" xfId="7880"/>
    <cellStyle name="常规 10 2 82 3" xfId="15395"/>
    <cellStyle name="常规 10 2 82 4" xfId="22482"/>
    <cellStyle name="常规 10 2 82 5" xfId="26340"/>
    <cellStyle name="常规 10 2 83" xfId="266"/>
    <cellStyle name="常规 10 2 83 2" xfId="7881"/>
    <cellStyle name="常规 10 2 83 3" xfId="15396"/>
    <cellStyle name="常规 10 2 83 4" xfId="22481"/>
    <cellStyle name="常规 10 2 83 5" xfId="26339"/>
    <cellStyle name="常规 10 2 84" xfId="267"/>
    <cellStyle name="常规 10 2 84 2" xfId="7882"/>
    <cellStyle name="常规 10 2 84 3" xfId="15397"/>
    <cellStyle name="常规 10 2 84 4" xfId="22480"/>
    <cellStyle name="常规 10 2 84 5" xfId="26338"/>
    <cellStyle name="常规 10 2 85" xfId="268"/>
    <cellStyle name="常规 10 2 85 2" xfId="7883"/>
    <cellStyle name="常规 10 2 85 3" xfId="15398"/>
    <cellStyle name="常规 10 2 85 4" xfId="22479"/>
    <cellStyle name="常规 10 2 85 5" xfId="26337"/>
    <cellStyle name="常规 10 2 86" xfId="269"/>
    <cellStyle name="常规 10 2 86 2" xfId="7884"/>
    <cellStyle name="常规 10 2 86 3" xfId="15399"/>
    <cellStyle name="常规 10 2 86 4" xfId="22478"/>
    <cellStyle name="常规 10 2 86 5" xfId="26336"/>
    <cellStyle name="常规 10 2 87" xfId="270"/>
    <cellStyle name="常规 10 2 87 2" xfId="7885"/>
    <cellStyle name="常规 10 2 87 3" xfId="15400"/>
    <cellStyle name="常规 10 2 87 4" xfId="22477"/>
    <cellStyle name="常规 10 2 87 5" xfId="26335"/>
    <cellStyle name="常规 10 2 88" xfId="271"/>
    <cellStyle name="常规 10 2 88 2" xfId="7886"/>
    <cellStyle name="常规 10 2 88 3" xfId="15401"/>
    <cellStyle name="常规 10 2 88 4" xfId="22476"/>
    <cellStyle name="常规 10 2 88 5" xfId="26334"/>
    <cellStyle name="常规 10 2 89" xfId="272"/>
    <cellStyle name="常规 10 2 89 2" xfId="7887"/>
    <cellStyle name="常规 10 2 89 3" xfId="15402"/>
    <cellStyle name="常规 10 2 89 4" xfId="22475"/>
    <cellStyle name="常规 10 2 89 5" xfId="26333"/>
    <cellStyle name="常规 10 2 9" xfId="273"/>
    <cellStyle name="常规 10 2 9 2" xfId="7888"/>
    <cellStyle name="常规 10 2 9 3" xfId="15403"/>
    <cellStyle name="常规 10 2 9 4" xfId="22474"/>
    <cellStyle name="常规 10 2 9 5" xfId="26332"/>
    <cellStyle name="常规 10 2 90" xfId="274"/>
    <cellStyle name="常规 10 2 90 2" xfId="7889"/>
    <cellStyle name="常规 10 2 90 3" xfId="15404"/>
    <cellStyle name="常规 10 2 90 4" xfId="22473"/>
    <cellStyle name="常规 10 2 90 5" xfId="26331"/>
    <cellStyle name="常规 10 2 91" xfId="275"/>
    <cellStyle name="常规 10 2 91 2" xfId="7890"/>
    <cellStyle name="常规 10 2 91 3" xfId="15405"/>
    <cellStyle name="常规 10 2 91 4" xfId="22472"/>
    <cellStyle name="常规 10 2 91 5" xfId="26330"/>
    <cellStyle name="常规 10 2 92" xfId="276"/>
    <cellStyle name="常规 10 2 92 2" xfId="7891"/>
    <cellStyle name="常规 10 2 92 3" xfId="15406"/>
    <cellStyle name="常规 10 2 92 4" xfId="22471"/>
    <cellStyle name="常规 10 2 92 5" xfId="26329"/>
    <cellStyle name="常规 10 2 93" xfId="277"/>
    <cellStyle name="常规 10 2 93 2" xfId="7892"/>
    <cellStyle name="常规 10 2 93 3" xfId="15407"/>
    <cellStyle name="常规 10 2 93 4" xfId="22470"/>
    <cellStyle name="常规 10 2 93 5" xfId="26328"/>
    <cellStyle name="常规 10 2 94" xfId="278"/>
    <cellStyle name="常规 10 2 94 2" xfId="7893"/>
    <cellStyle name="常规 10 2 94 3" xfId="15408"/>
    <cellStyle name="常规 10 2 94 4" xfId="22469"/>
    <cellStyle name="常规 10 2 94 5" xfId="26327"/>
    <cellStyle name="常规 10 2 95" xfId="279"/>
    <cellStyle name="常规 10 2 95 2" xfId="7894"/>
    <cellStyle name="常规 10 2 95 3" xfId="15409"/>
    <cellStyle name="常规 10 2 95 4" xfId="22468"/>
    <cellStyle name="常规 10 2 95 5" xfId="26326"/>
    <cellStyle name="常规 10 2 96" xfId="280"/>
    <cellStyle name="常规 10 2 96 2" xfId="7895"/>
    <cellStyle name="常规 10 2 96 3" xfId="15410"/>
    <cellStyle name="常规 10 2 96 4" xfId="22467"/>
    <cellStyle name="常规 10 2 96 5" xfId="26325"/>
    <cellStyle name="常规 10 2 97" xfId="281"/>
    <cellStyle name="常规 10 2 97 2" xfId="7896"/>
    <cellStyle name="常规 10 2 97 3" xfId="15411"/>
    <cellStyle name="常规 10 2 97 4" xfId="22466"/>
    <cellStyle name="常规 10 2 97 5" xfId="26324"/>
    <cellStyle name="常规 10 2 98" xfId="282"/>
    <cellStyle name="常规 10 2 98 2" xfId="7897"/>
    <cellStyle name="常规 10 2 98 3" xfId="15412"/>
    <cellStyle name="常规 10 2 98 4" xfId="22465"/>
    <cellStyle name="常规 10 2 98 5" xfId="26323"/>
    <cellStyle name="常规 10 2 99" xfId="283"/>
    <cellStyle name="常规 10 2 99 2" xfId="7898"/>
    <cellStyle name="常规 10 2 99 3" xfId="15413"/>
    <cellStyle name="常规 10 2 99 4" xfId="22464"/>
    <cellStyle name="常规 10 2 99 5" xfId="26322"/>
    <cellStyle name="常规 10 20" xfId="284"/>
    <cellStyle name="常规 10 20 2" xfId="7899"/>
    <cellStyle name="常规 10 20 3" xfId="15414"/>
    <cellStyle name="常规 10 20 4" xfId="22463"/>
    <cellStyle name="常规 10 20 5" xfId="26321"/>
    <cellStyle name="常规 10 200" xfId="285"/>
    <cellStyle name="常规 10 200 2" xfId="7900"/>
    <cellStyle name="常规 10 200 3" xfId="15415"/>
    <cellStyle name="常规 10 200 4" xfId="22462"/>
    <cellStyle name="常规 10 200 5" xfId="26320"/>
    <cellStyle name="常规 10 201" xfId="286"/>
    <cellStyle name="常规 10 201 2" xfId="7901"/>
    <cellStyle name="常规 10 201 3" xfId="15416"/>
    <cellStyle name="常规 10 201 4" xfId="22461"/>
    <cellStyle name="常规 10 201 5" xfId="26319"/>
    <cellStyle name="常规 10 202" xfId="287"/>
    <cellStyle name="常规 10 202 2" xfId="7902"/>
    <cellStyle name="常规 10 202 3" xfId="15417"/>
    <cellStyle name="常规 10 202 4" xfId="22460"/>
    <cellStyle name="常规 10 202 5" xfId="26318"/>
    <cellStyle name="常规 10 203" xfId="288"/>
    <cellStyle name="常规 10 203 2" xfId="7903"/>
    <cellStyle name="常规 10 203 3" xfId="15418"/>
    <cellStyle name="常规 10 203 4" xfId="22459"/>
    <cellStyle name="常规 10 203 5" xfId="26317"/>
    <cellStyle name="常规 10 204" xfId="289"/>
    <cellStyle name="常规 10 204 2" xfId="7904"/>
    <cellStyle name="常规 10 204 3" xfId="15419"/>
    <cellStyle name="常规 10 204 4" xfId="22458"/>
    <cellStyle name="常规 10 204 5" xfId="26316"/>
    <cellStyle name="常规 10 205" xfId="290"/>
    <cellStyle name="常规 10 205 2" xfId="7905"/>
    <cellStyle name="常规 10 205 3" xfId="15420"/>
    <cellStyle name="常规 10 205 4" xfId="22457"/>
    <cellStyle name="常规 10 205 5" xfId="26315"/>
    <cellStyle name="常规 10 206" xfId="291"/>
    <cellStyle name="常规 10 206 2" xfId="7906"/>
    <cellStyle name="常规 10 206 3" xfId="15421"/>
    <cellStyle name="常规 10 206 4" xfId="22456"/>
    <cellStyle name="常规 10 206 5" xfId="26314"/>
    <cellStyle name="常规 10 207" xfId="292"/>
    <cellStyle name="常规 10 207 2" xfId="7907"/>
    <cellStyle name="常规 10 207 3" xfId="15422"/>
    <cellStyle name="常规 10 207 4" xfId="22455"/>
    <cellStyle name="常规 10 207 5" xfId="26313"/>
    <cellStyle name="常规 10 208" xfId="7617"/>
    <cellStyle name="常规 10 209" xfId="11488"/>
    <cellStyle name="常规 10 21" xfId="293"/>
    <cellStyle name="常规 10 21 2" xfId="7908"/>
    <cellStyle name="常规 10 21 3" xfId="15423"/>
    <cellStyle name="常规 10 21 4" xfId="22454"/>
    <cellStyle name="常规 10 21 5" xfId="26312"/>
    <cellStyle name="常规 10 210" xfId="11746"/>
    <cellStyle name="常规 10 211" xfId="11932"/>
    <cellStyle name="常规 10 212" xfId="12029"/>
    <cellStyle name="常规 10 213" xfId="12126"/>
    <cellStyle name="常规 10 214" xfId="12223"/>
    <cellStyle name="常规 10 215" xfId="12320"/>
    <cellStyle name="常规 10 216" xfId="12417"/>
    <cellStyle name="常规 10 217" xfId="12514"/>
    <cellStyle name="常规 10 218" xfId="12611"/>
    <cellStyle name="常规 10 219" xfId="12708"/>
    <cellStyle name="常规 10 22" xfId="294"/>
    <cellStyle name="常规 10 22 2" xfId="7909"/>
    <cellStyle name="常规 10 22 3" xfId="15424"/>
    <cellStyle name="常规 10 22 4" xfId="22453"/>
    <cellStyle name="常规 10 22 5" xfId="26311"/>
    <cellStyle name="常规 10 220" xfId="12805"/>
    <cellStyle name="常规 10 221" xfId="12902"/>
    <cellStyle name="常规 10 222" xfId="12999"/>
    <cellStyle name="常规 10 223" xfId="13096"/>
    <cellStyle name="常规 10 224" xfId="13193"/>
    <cellStyle name="常规 10 225" xfId="13290"/>
    <cellStyle name="常规 10 226" xfId="13387"/>
    <cellStyle name="常规 10 227" xfId="13484"/>
    <cellStyle name="常规 10 228" xfId="13581"/>
    <cellStyle name="常规 10 229" xfId="13678"/>
    <cellStyle name="常规 10 23" xfId="295"/>
    <cellStyle name="常规 10 23 2" xfId="7910"/>
    <cellStyle name="常规 10 23 3" xfId="15425"/>
    <cellStyle name="常规 10 23 4" xfId="22452"/>
    <cellStyle name="常规 10 23 5" xfId="26310"/>
    <cellStyle name="常规 10 230" xfId="13775"/>
    <cellStyle name="常规 10 231" xfId="13872"/>
    <cellStyle name="常规 10 232" xfId="13969"/>
    <cellStyle name="常规 10 233" xfId="14066"/>
    <cellStyle name="常规 10 234" xfId="14163"/>
    <cellStyle name="常规 10 235" xfId="14260"/>
    <cellStyle name="常规 10 236" xfId="14357"/>
    <cellStyle name="常规 10 237" xfId="14454"/>
    <cellStyle name="常规 10 238" xfId="14551"/>
    <cellStyle name="常规 10 239" xfId="14648"/>
    <cellStyle name="常规 10 24" xfId="296"/>
    <cellStyle name="常规 10 24 2" xfId="7911"/>
    <cellStyle name="常规 10 24 3" xfId="15426"/>
    <cellStyle name="常规 10 24 4" xfId="22451"/>
    <cellStyle name="常规 10 24 5" xfId="26309"/>
    <cellStyle name="常规 10 240" xfId="14745"/>
    <cellStyle name="常规 10 241" xfId="14839"/>
    <cellStyle name="常规 10 242" xfId="14931"/>
    <cellStyle name="常规 10 243" xfId="15017"/>
    <cellStyle name="常规 10 244" xfId="15097"/>
    <cellStyle name="常规 10 245" xfId="15132"/>
    <cellStyle name="常规 10 246" xfId="22745"/>
    <cellStyle name="常规 10 247" xfId="26603"/>
    <cellStyle name="常规 10 25" xfId="297"/>
    <cellStyle name="常规 10 25 2" xfId="7912"/>
    <cellStyle name="常规 10 25 3" xfId="15427"/>
    <cellStyle name="常规 10 25 4" xfId="22450"/>
    <cellStyle name="常规 10 25 5" xfId="26308"/>
    <cellStyle name="常规 10 26" xfId="298"/>
    <cellStyle name="常规 10 26 2" xfId="7913"/>
    <cellStyle name="常规 10 26 3" xfId="15428"/>
    <cellStyle name="常规 10 26 4" xfId="22449"/>
    <cellStyle name="常规 10 26 5" xfId="26307"/>
    <cellStyle name="常规 10 27" xfId="299"/>
    <cellStyle name="常规 10 27 2" xfId="7914"/>
    <cellStyle name="常规 10 27 3" xfId="15429"/>
    <cellStyle name="常规 10 27 4" xfId="22448"/>
    <cellStyle name="常规 10 27 5" xfId="26306"/>
    <cellStyle name="常规 10 28" xfId="300"/>
    <cellStyle name="常规 10 28 2" xfId="7915"/>
    <cellStyle name="常规 10 28 3" xfId="15430"/>
    <cellStyle name="常规 10 28 4" xfId="22447"/>
    <cellStyle name="常规 10 28 5" xfId="26305"/>
    <cellStyle name="常规 10 29" xfId="301"/>
    <cellStyle name="常规 10 29 2" xfId="7916"/>
    <cellStyle name="常规 10 29 3" xfId="15431"/>
    <cellStyle name="常规 10 29 4" xfId="22446"/>
    <cellStyle name="常规 10 29 5" xfId="26304"/>
    <cellStyle name="常规 10 3" xfId="302"/>
    <cellStyle name="常规 10 3 2" xfId="303"/>
    <cellStyle name="常规 10 3 2 2" xfId="304"/>
    <cellStyle name="常规 10 3 2 2 2" xfId="305"/>
    <cellStyle name="常规 10 3 2 2 2 2" xfId="7920"/>
    <cellStyle name="常规 10 3 2 2 2 3" xfId="15435"/>
    <cellStyle name="常规 10 3 2 2 2 4" xfId="22442"/>
    <cellStyle name="常规 10 3 2 2 2 5" xfId="26300"/>
    <cellStyle name="常规 10 3 2 2 3" xfId="7919"/>
    <cellStyle name="常规 10 3 2 2 4" xfId="15434"/>
    <cellStyle name="常规 10 3 2 2 5" xfId="22443"/>
    <cellStyle name="常规 10 3 2 2 6" xfId="26301"/>
    <cellStyle name="常规 10 3 2 3" xfId="306"/>
    <cellStyle name="常规 10 3 2 3 2" xfId="7921"/>
    <cellStyle name="常规 10 3 2 3 3" xfId="15436"/>
    <cellStyle name="常规 10 3 2 3 4" xfId="22441"/>
    <cellStyle name="常规 10 3 2 3 5" xfId="26299"/>
    <cellStyle name="常规 10 3 2 4" xfId="7918"/>
    <cellStyle name="常规 10 3 2 5" xfId="15433"/>
    <cellStyle name="常规 10 3 2 6" xfId="22444"/>
    <cellStyle name="常规 10 3 2 7" xfId="26302"/>
    <cellStyle name="常规 10 3 3" xfId="307"/>
    <cellStyle name="常规 10 3 3 2" xfId="308"/>
    <cellStyle name="常规 10 3 3 2 2" xfId="7923"/>
    <cellStyle name="常规 10 3 3 2 3" xfId="15438"/>
    <cellStyle name="常规 10 3 3 2 4" xfId="22439"/>
    <cellStyle name="常规 10 3 3 2 5" xfId="26297"/>
    <cellStyle name="常规 10 3 3 3" xfId="7922"/>
    <cellStyle name="常规 10 3 3 4" xfId="15437"/>
    <cellStyle name="常规 10 3 3 5" xfId="22440"/>
    <cellStyle name="常规 10 3 3 6" xfId="26298"/>
    <cellStyle name="常规 10 3 4" xfId="309"/>
    <cellStyle name="常规 10 3 4 2" xfId="7924"/>
    <cellStyle name="常规 10 3 4 3" xfId="15439"/>
    <cellStyle name="常规 10 3 4 4" xfId="22438"/>
    <cellStyle name="常规 10 3 4 5" xfId="26296"/>
    <cellStyle name="常规 10 3 5" xfId="7917"/>
    <cellStyle name="常规 10 3 6" xfId="15432"/>
    <cellStyle name="常规 10 3 7" xfId="22445"/>
    <cellStyle name="常规 10 3 8" xfId="26303"/>
    <cellStyle name="常规 10 30" xfId="310"/>
    <cellStyle name="常规 10 30 2" xfId="7925"/>
    <cellStyle name="常规 10 30 3" xfId="15440"/>
    <cellStyle name="常规 10 30 4" xfId="22437"/>
    <cellStyle name="常规 10 30 5" xfId="26295"/>
    <cellStyle name="常规 10 31" xfId="311"/>
    <cellStyle name="常规 10 31 2" xfId="7926"/>
    <cellStyle name="常规 10 31 3" xfId="15441"/>
    <cellStyle name="常规 10 31 4" xfId="22436"/>
    <cellStyle name="常规 10 31 5" xfId="26294"/>
    <cellStyle name="常规 10 32" xfId="312"/>
    <cellStyle name="常规 10 32 2" xfId="7927"/>
    <cellStyle name="常规 10 32 3" xfId="15442"/>
    <cellStyle name="常规 10 32 4" xfId="22435"/>
    <cellStyle name="常规 10 32 5" xfId="26293"/>
    <cellStyle name="常规 10 33" xfId="313"/>
    <cellStyle name="常规 10 33 2" xfId="7928"/>
    <cellStyle name="常规 10 33 3" xfId="15443"/>
    <cellStyle name="常规 10 33 4" xfId="22434"/>
    <cellStyle name="常规 10 33 5" xfId="26292"/>
    <cellStyle name="常规 10 34" xfId="314"/>
    <cellStyle name="常规 10 34 2" xfId="7929"/>
    <cellStyle name="常规 10 34 3" xfId="15444"/>
    <cellStyle name="常规 10 34 4" xfId="22433"/>
    <cellStyle name="常规 10 34 5" xfId="26291"/>
    <cellStyle name="常规 10 35" xfId="315"/>
    <cellStyle name="常规 10 35 2" xfId="7930"/>
    <cellStyle name="常规 10 35 3" xfId="15445"/>
    <cellStyle name="常规 10 35 4" xfId="22432"/>
    <cellStyle name="常规 10 35 5" xfId="26290"/>
    <cellStyle name="常规 10 36" xfId="316"/>
    <cellStyle name="常规 10 36 2" xfId="7931"/>
    <cellStyle name="常规 10 36 3" xfId="15446"/>
    <cellStyle name="常规 10 36 4" xfId="22431"/>
    <cellStyle name="常规 10 36 5" xfId="26289"/>
    <cellStyle name="常规 10 37" xfId="317"/>
    <cellStyle name="常规 10 37 2" xfId="7932"/>
    <cellStyle name="常规 10 37 3" xfId="15447"/>
    <cellStyle name="常规 10 37 4" xfId="22430"/>
    <cellStyle name="常规 10 37 5" xfId="26288"/>
    <cellStyle name="常规 10 38" xfId="318"/>
    <cellStyle name="常规 10 38 2" xfId="7933"/>
    <cellStyle name="常规 10 38 3" xfId="15448"/>
    <cellStyle name="常规 10 38 4" xfId="22429"/>
    <cellStyle name="常规 10 38 5" xfId="26287"/>
    <cellStyle name="常规 10 39" xfId="319"/>
    <cellStyle name="常规 10 39 2" xfId="7934"/>
    <cellStyle name="常规 10 39 3" xfId="15449"/>
    <cellStyle name="常规 10 39 4" xfId="22428"/>
    <cellStyle name="常规 10 39 5" xfId="26286"/>
    <cellStyle name="常规 10 4" xfId="320"/>
    <cellStyle name="常规 10 4 2" xfId="321"/>
    <cellStyle name="常规 10 4 2 2" xfId="322"/>
    <cellStyle name="常规 10 4 2 2 2" xfId="7937"/>
    <cellStyle name="常规 10 4 2 2 3" xfId="15452"/>
    <cellStyle name="常规 10 4 2 2 4" xfId="22425"/>
    <cellStyle name="常规 10 4 2 2 5" xfId="26283"/>
    <cellStyle name="常规 10 4 2 3" xfId="7936"/>
    <cellStyle name="常规 10 4 2 4" xfId="15451"/>
    <cellStyle name="常规 10 4 2 5" xfId="22426"/>
    <cellStyle name="常规 10 4 2 6" xfId="26284"/>
    <cellStyle name="常规 10 4 3" xfId="323"/>
    <cellStyle name="常规 10 4 3 2" xfId="7938"/>
    <cellStyle name="常规 10 4 3 3" xfId="15453"/>
    <cellStyle name="常规 10 4 3 4" xfId="22424"/>
    <cellStyle name="常规 10 4 3 5" xfId="26282"/>
    <cellStyle name="常规 10 4 4" xfId="7935"/>
    <cellStyle name="常规 10 4 5" xfId="15450"/>
    <cellStyle name="常规 10 4 6" xfId="22427"/>
    <cellStyle name="常规 10 4 7" xfId="26285"/>
    <cellStyle name="常规 10 40" xfId="324"/>
    <cellStyle name="常规 10 40 2" xfId="7939"/>
    <cellStyle name="常规 10 40 3" xfId="15454"/>
    <cellStyle name="常规 10 40 4" xfId="22423"/>
    <cellStyle name="常规 10 40 5" xfId="26281"/>
    <cellStyle name="常规 10 41" xfId="325"/>
    <cellStyle name="常规 10 41 2" xfId="7940"/>
    <cellStyle name="常规 10 41 3" xfId="15455"/>
    <cellStyle name="常规 10 41 4" xfId="22422"/>
    <cellStyle name="常规 10 41 5" xfId="26280"/>
    <cellStyle name="常规 10 42" xfId="326"/>
    <cellStyle name="常规 10 42 2" xfId="7941"/>
    <cellStyle name="常规 10 42 3" xfId="15456"/>
    <cellStyle name="常规 10 42 4" xfId="22421"/>
    <cellStyle name="常规 10 42 5" xfId="26279"/>
    <cellStyle name="常规 10 43" xfId="327"/>
    <cellStyle name="常规 10 43 2" xfId="7942"/>
    <cellStyle name="常规 10 43 3" xfId="15457"/>
    <cellStyle name="常规 10 43 4" xfId="22420"/>
    <cellStyle name="常规 10 43 5" xfId="26278"/>
    <cellStyle name="常规 10 44" xfId="328"/>
    <cellStyle name="常规 10 44 2" xfId="7943"/>
    <cellStyle name="常规 10 44 3" xfId="15458"/>
    <cellStyle name="常规 10 44 4" xfId="22419"/>
    <cellStyle name="常规 10 44 5" xfId="26277"/>
    <cellStyle name="常规 10 45" xfId="329"/>
    <cellStyle name="常规 10 45 2" xfId="7944"/>
    <cellStyle name="常规 10 45 3" xfId="15459"/>
    <cellStyle name="常规 10 45 4" xfId="22418"/>
    <cellStyle name="常规 10 45 5" xfId="26276"/>
    <cellStyle name="常规 10 46" xfId="330"/>
    <cellStyle name="常规 10 46 2" xfId="7945"/>
    <cellStyle name="常规 10 46 3" xfId="15460"/>
    <cellStyle name="常规 10 46 4" xfId="22417"/>
    <cellStyle name="常规 10 46 5" xfId="26275"/>
    <cellStyle name="常规 10 47" xfId="331"/>
    <cellStyle name="常规 10 47 2" xfId="7946"/>
    <cellStyle name="常规 10 47 3" xfId="15461"/>
    <cellStyle name="常规 10 47 4" xfId="22416"/>
    <cellStyle name="常规 10 47 5" xfId="26274"/>
    <cellStyle name="常规 10 48" xfId="332"/>
    <cellStyle name="常规 10 48 2" xfId="7947"/>
    <cellStyle name="常规 10 48 3" xfId="15462"/>
    <cellStyle name="常规 10 48 4" xfId="22415"/>
    <cellStyle name="常规 10 48 5" xfId="26273"/>
    <cellStyle name="常规 10 49" xfId="333"/>
    <cellStyle name="常规 10 49 2" xfId="7948"/>
    <cellStyle name="常规 10 49 3" xfId="15463"/>
    <cellStyle name="常规 10 49 4" xfId="22414"/>
    <cellStyle name="常规 10 49 5" xfId="26272"/>
    <cellStyle name="常规 10 5" xfId="334"/>
    <cellStyle name="常规 10 5 2" xfId="335"/>
    <cellStyle name="常规 10 5 2 2" xfId="7950"/>
    <cellStyle name="常规 10 5 2 3" xfId="15465"/>
    <cellStyle name="常规 10 5 2 4" xfId="22412"/>
    <cellStyle name="常规 10 5 2 5" xfId="26270"/>
    <cellStyle name="常规 10 5 3" xfId="7949"/>
    <cellStyle name="常规 10 5 4" xfId="15464"/>
    <cellStyle name="常规 10 5 5" xfId="22413"/>
    <cellStyle name="常规 10 5 6" xfId="26271"/>
    <cellStyle name="常规 10 50" xfId="336"/>
    <cellStyle name="常规 10 50 2" xfId="7951"/>
    <cellStyle name="常规 10 50 3" xfId="15466"/>
    <cellStyle name="常规 10 50 4" xfId="22411"/>
    <cellStyle name="常规 10 50 5" xfId="26269"/>
    <cellStyle name="常规 10 51" xfId="337"/>
    <cellStyle name="常规 10 51 2" xfId="7952"/>
    <cellStyle name="常规 10 51 3" xfId="15467"/>
    <cellStyle name="常规 10 51 4" xfId="22410"/>
    <cellStyle name="常规 10 51 5" xfId="26268"/>
    <cellStyle name="常规 10 52" xfId="338"/>
    <cellStyle name="常规 10 52 2" xfId="7953"/>
    <cellStyle name="常规 10 52 3" xfId="15468"/>
    <cellStyle name="常规 10 52 4" xfId="22409"/>
    <cellStyle name="常规 10 52 5" xfId="26267"/>
    <cellStyle name="常规 10 53" xfId="339"/>
    <cellStyle name="常规 10 53 2" xfId="7954"/>
    <cellStyle name="常规 10 53 3" xfId="15469"/>
    <cellStyle name="常规 10 53 4" xfId="22408"/>
    <cellStyle name="常规 10 53 5" xfId="26266"/>
    <cellStyle name="常规 10 54" xfId="340"/>
    <cellStyle name="常规 10 54 2" xfId="7955"/>
    <cellStyle name="常规 10 54 3" xfId="15470"/>
    <cellStyle name="常规 10 54 4" xfId="22407"/>
    <cellStyle name="常规 10 54 5" xfId="26265"/>
    <cellStyle name="常规 10 55" xfId="341"/>
    <cellStyle name="常规 10 55 2" xfId="7956"/>
    <cellStyle name="常规 10 55 3" xfId="15471"/>
    <cellStyle name="常规 10 55 4" xfId="22406"/>
    <cellStyle name="常规 10 55 5" xfId="26264"/>
    <cellStyle name="常规 10 56" xfId="342"/>
    <cellStyle name="常规 10 56 2" xfId="7957"/>
    <cellStyle name="常规 10 56 3" xfId="15472"/>
    <cellStyle name="常规 10 56 4" xfId="22405"/>
    <cellStyle name="常规 10 56 5" xfId="26263"/>
    <cellStyle name="常规 10 57" xfId="343"/>
    <cellStyle name="常规 10 57 2" xfId="7958"/>
    <cellStyle name="常规 10 57 3" xfId="15473"/>
    <cellStyle name="常规 10 57 4" xfId="22404"/>
    <cellStyle name="常规 10 57 5" xfId="26262"/>
    <cellStyle name="常规 10 58" xfId="344"/>
    <cellStyle name="常规 10 58 2" xfId="7959"/>
    <cellStyle name="常规 10 58 3" xfId="15474"/>
    <cellStyle name="常规 10 58 4" xfId="22403"/>
    <cellStyle name="常规 10 58 5" xfId="26261"/>
    <cellStyle name="常规 10 59" xfId="345"/>
    <cellStyle name="常规 10 59 2" xfId="7960"/>
    <cellStyle name="常规 10 59 3" xfId="15475"/>
    <cellStyle name="常规 10 59 4" xfId="22402"/>
    <cellStyle name="常规 10 59 5" xfId="26260"/>
    <cellStyle name="常规 10 6" xfId="346"/>
    <cellStyle name="常规 10 6 2" xfId="7961"/>
    <cellStyle name="常规 10 6 3" xfId="15476"/>
    <cellStyle name="常规 10 6 4" xfId="22401"/>
    <cellStyle name="常规 10 6 5" xfId="26259"/>
    <cellStyle name="常规 10 60" xfId="347"/>
    <cellStyle name="常规 10 60 2" xfId="7962"/>
    <cellStyle name="常规 10 60 3" xfId="15477"/>
    <cellStyle name="常规 10 60 4" xfId="22400"/>
    <cellStyle name="常规 10 60 5" xfId="26258"/>
    <cellStyle name="常规 10 61" xfId="348"/>
    <cellStyle name="常规 10 61 2" xfId="7963"/>
    <cellStyle name="常规 10 61 3" xfId="15478"/>
    <cellStyle name="常规 10 61 4" xfId="22399"/>
    <cellStyle name="常规 10 61 5" xfId="26257"/>
    <cellStyle name="常规 10 62" xfId="349"/>
    <cellStyle name="常规 10 62 2" xfId="7964"/>
    <cellStyle name="常规 10 62 3" xfId="15479"/>
    <cellStyle name="常规 10 62 4" xfId="22398"/>
    <cellStyle name="常规 10 62 5" xfId="26256"/>
    <cellStyle name="常规 10 63" xfId="350"/>
    <cellStyle name="常规 10 63 2" xfId="7965"/>
    <cellStyle name="常规 10 63 3" xfId="15480"/>
    <cellStyle name="常规 10 63 4" xfId="22397"/>
    <cellStyle name="常规 10 63 5" xfId="26255"/>
    <cellStyle name="常规 10 64" xfId="351"/>
    <cellStyle name="常规 10 64 2" xfId="7966"/>
    <cellStyle name="常规 10 64 3" xfId="15481"/>
    <cellStyle name="常规 10 64 4" xfId="22396"/>
    <cellStyle name="常规 10 64 5" xfId="26254"/>
    <cellStyle name="常规 10 65" xfId="352"/>
    <cellStyle name="常规 10 65 2" xfId="7967"/>
    <cellStyle name="常规 10 65 3" xfId="15482"/>
    <cellStyle name="常规 10 65 4" xfId="22395"/>
    <cellStyle name="常规 10 65 5" xfId="26253"/>
    <cellStyle name="常规 10 66" xfId="353"/>
    <cellStyle name="常规 10 66 2" xfId="7968"/>
    <cellStyle name="常规 10 66 3" xfId="15483"/>
    <cellStyle name="常规 10 66 4" xfId="22394"/>
    <cellStyle name="常规 10 66 5" xfId="26252"/>
    <cellStyle name="常规 10 67" xfId="354"/>
    <cellStyle name="常规 10 67 2" xfId="7969"/>
    <cellStyle name="常规 10 67 3" xfId="15484"/>
    <cellStyle name="常规 10 67 4" xfId="22393"/>
    <cellStyle name="常规 10 67 5" xfId="26251"/>
    <cellStyle name="常规 10 68" xfId="355"/>
    <cellStyle name="常规 10 68 2" xfId="7970"/>
    <cellStyle name="常规 10 68 3" xfId="15485"/>
    <cellStyle name="常规 10 68 4" xfId="22392"/>
    <cellStyle name="常规 10 68 5" xfId="26250"/>
    <cellStyle name="常规 10 69" xfId="356"/>
    <cellStyle name="常规 10 69 2" xfId="7971"/>
    <cellStyle name="常规 10 69 3" xfId="15486"/>
    <cellStyle name="常规 10 69 4" xfId="22391"/>
    <cellStyle name="常规 10 69 5" xfId="26249"/>
    <cellStyle name="常规 10 7" xfId="357"/>
    <cellStyle name="常规 10 7 2" xfId="7972"/>
    <cellStyle name="常规 10 7 3" xfId="15487"/>
    <cellStyle name="常规 10 7 4" xfId="22390"/>
    <cellStyle name="常规 10 7 5" xfId="26248"/>
    <cellStyle name="常规 10 70" xfId="358"/>
    <cellStyle name="常规 10 70 2" xfId="7973"/>
    <cellStyle name="常规 10 70 3" xfId="15488"/>
    <cellStyle name="常规 10 70 4" xfId="22389"/>
    <cellStyle name="常规 10 70 5" xfId="26247"/>
    <cellStyle name="常规 10 71" xfId="359"/>
    <cellStyle name="常规 10 71 2" xfId="7974"/>
    <cellStyle name="常规 10 71 3" xfId="15489"/>
    <cellStyle name="常规 10 71 4" xfId="22388"/>
    <cellStyle name="常规 10 71 5" xfId="26246"/>
    <cellStyle name="常规 10 72" xfId="360"/>
    <cellStyle name="常规 10 72 2" xfId="7975"/>
    <cellStyle name="常规 10 72 3" xfId="15490"/>
    <cellStyle name="常规 10 72 4" xfId="22387"/>
    <cellStyle name="常规 10 72 5" xfId="26245"/>
    <cellStyle name="常规 10 73" xfId="361"/>
    <cellStyle name="常规 10 73 2" xfId="7976"/>
    <cellStyle name="常规 10 73 3" xfId="15491"/>
    <cellStyle name="常规 10 73 4" xfId="22386"/>
    <cellStyle name="常规 10 73 5" xfId="26244"/>
    <cellStyle name="常规 10 74" xfId="362"/>
    <cellStyle name="常规 10 74 2" xfId="7977"/>
    <cellStyle name="常规 10 74 3" xfId="15492"/>
    <cellStyle name="常规 10 74 4" xfId="22385"/>
    <cellStyle name="常规 10 74 5" xfId="26243"/>
    <cellStyle name="常规 10 75" xfId="363"/>
    <cellStyle name="常规 10 75 2" xfId="7978"/>
    <cellStyle name="常规 10 75 3" xfId="15493"/>
    <cellStyle name="常规 10 75 4" xfId="22384"/>
    <cellStyle name="常规 10 75 5" xfId="26242"/>
    <cellStyle name="常规 10 76" xfId="364"/>
    <cellStyle name="常规 10 76 2" xfId="7979"/>
    <cellStyle name="常规 10 76 3" xfId="15494"/>
    <cellStyle name="常规 10 76 4" xfId="22383"/>
    <cellStyle name="常规 10 76 5" xfId="26241"/>
    <cellStyle name="常规 10 77" xfId="365"/>
    <cellStyle name="常规 10 77 2" xfId="7980"/>
    <cellStyle name="常规 10 77 3" xfId="15495"/>
    <cellStyle name="常规 10 77 4" xfId="22382"/>
    <cellStyle name="常规 10 77 5" xfId="26240"/>
    <cellStyle name="常规 10 78" xfId="366"/>
    <cellStyle name="常规 10 78 2" xfId="7981"/>
    <cellStyle name="常规 10 78 3" xfId="15496"/>
    <cellStyle name="常规 10 78 4" xfId="22381"/>
    <cellStyle name="常规 10 78 5" xfId="26239"/>
    <cellStyle name="常规 10 79" xfId="367"/>
    <cellStyle name="常规 10 79 2" xfId="7982"/>
    <cellStyle name="常规 10 79 3" xfId="15497"/>
    <cellStyle name="常规 10 79 4" xfId="22380"/>
    <cellStyle name="常规 10 79 5" xfId="26238"/>
    <cellStyle name="常规 10 8" xfId="368"/>
    <cellStyle name="常规 10 8 2" xfId="7983"/>
    <cellStyle name="常规 10 8 3" xfId="15498"/>
    <cellStyle name="常规 10 8 4" xfId="22379"/>
    <cellStyle name="常规 10 8 5" xfId="26237"/>
    <cellStyle name="常规 10 80" xfId="369"/>
    <cellStyle name="常规 10 80 2" xfId="7984"/>
    <cellStyle name="常规 10 80 3" xfId="15499"/>
    <cellStyle name="常规 10 80 4" xfId="22378"/>
    <cellStyle name="常规 10 80 5" xfId="26236"/>
    <cellStyle name="常规 10 81" xfId="370"/>
    <cellStyle name="常规 10 81 2" xfId="7985"/>
    <cellStyle name="常规 10 81 3" xfId="15500"/>
    <cellStyle name="常规 10 81 4" xfId="22377"/>
    <cellStyle name="常规 10 81 5" xfId="26235"/>
    <cellStyle name="常规 10 82" xfId="371"/>
    <cellStyle name="常规 10 82 2" xfId="7986"/>
    <cellStyle name="常规 10 82 3" xfId="15501"/>
    <cellStyle name="常规 10 82 4" xfId="22376"/>
    <cellStyle name="常规 10 82 5" xfId="26234"/>
    <cellStyle name="常规 10 83" xfId="372"/>
    <cellStyle name="常规 10 83 2" xfId="7987"/>
    <cellStyle name="常规 10 83 3" xfId="15502"/>
    <cellStyle name="常规 10 83 4" xfId="22375"/>
    <cellStyle name="常规 10 83 5" xfId="26233"/>
    <cellStyle name="常规 10 84" xfId="373"/>
    <cellStyle name="常规 10 84 2" xfId="7988"/>
    <cellStyle name="常规 10 84 3" xfId="15503"/>
    <cellStyle name="常规 10 84 4" xfId="22374"/>
    <cellStyle name="常规 10 84 5" xfId="26232"/>
    <cellStyle name="常规 10 85" xfId="374"/>
    <cellStyle name="常规 10 85 2" xfId="7989"/>
    <cellStyle name="常规 10 85 3" xfId="15504"/>
    <cellStyle name="常规 10 85 4" xfId="22373"/>
    <cellStyle name="常规 10 85 5" xfId="26231"/>
    <cellStyle name="常规 10 86" xfId="375"/>
    <cellStyle name="常规 10 86 2" xfId="7990"/>
    <cellStyle name="常规 10 86 3" xfId="15505"/>
    <cellStyle name="常规 10 86 4" xfId="22372"/>
    <cellStyle name="常规 10 86 5" xfId="26230"/>
    <cellStyle name="常规 10 87" xfId="376"/>
    <cellStyle name="常规 10 87 2" xfId="7991"/>
    <cellStyle name="常规 10 87 3" xfId="15506"/>
    <cellStyle name="常规 10 87 4" xfId="22371"/>
    <cellStyle name="常规 10 87 5" xfId="26229"/>
    <cellStyle name="常规 10 88" xfId="377"/>
    <cellStyle name="常规 10 88 2" xfId="7992"/>
    <cellStyle name="常规 10 88 3" xfId="15507"/>
    <cellStyle name="常规 10 88 4" xfId="22370"/>
    <cellStyle name="常规 10 88 5" xfId="26228"/>
    <cellStyle name="常规 10 89" xfId="378"/>
    <cellStyle name="常规 10 89 2" xfId="7993"/>
    <cellStyle name="常规 10 89 3" xfId="15508"/>
    <cellStyle name="常规 10 89 4" xfId="22369"/>
    <cellStyle name="常规 10 89 5" xfId="26227"/>
    <cellStyle name="常规 10 9" xfId="379"/>
    <cellStyle name="常规 10 9 2" xfId="7994"/>
    <cellStyle name="常规 10 9 3" xfId="15509"/>
    <cellStyle name="常规 10 9 4" xfId="22368"/>
    <cellStyle name="常规 10 9 5" xfId="26226"/>
    <cellStyle name="常规 10 90" xfId="380"/>
    <cellStyle name="常规 10 90 2" xfId="7995"/>
    <cellStyle name="常规 10 90 3" xfId="15510"/>
    <cellStyle name="常规 10 90 4" xfId="22367"/>
    <cellStyle name="常规 10 90 5" xfId="26225"/>
    <cellStyle name="常规 10 91" xfId="381"/>
    <cellStyle name="常规 10 91 2" xfId="7996"/>
    <cellStyle name="常规 10 91 3" xfId="15511"/>
    <cellStyle name="常规 10 91 4" xfId="22366"/>
    <cellStyle name="常规 10 91 5" xfId="26224"/>
    <cellStyle name="常规 10 92" xfId="382"/>
    <cellStyle name="常规 10 92 2" xfId="7997"/>
    <cellStyle name="常规 10 92 3" xfId="15512"/>
    <cellStyle name="常规 10 92 4" xfId="22365"/>
    <cellStyle name="常规 10 92 5" xfId="26223"/>
    <cellStyle name="常规 10 93" xfId="383"/>
    <cellStyle name="常规 10 93 2" xfId="7998"/>
    <cellStyle name="常规 10 93 3" xfId="15513"/>
    <cellStyle name="常规 10 93 4" xfId="22364"/>
    <cellStyle name="常规 10 93 5" xfId="26222"/>
    <cellStyle name="常规 10 94" xfId="384"/>
    <cellStyle name="常规 10 94 2" xfId="7999"/>
    <cellStyle name="常规 10 94 3" xfId="15514"/>
    <cellStyle name="常规 10 94 4" xfId="22363"/>
    <cellStyle name="常规 10 94 5" xfId="26221"/>
    <cellStyle name="常规 10 95" xfId="385"/>
    <cellStyle name="常规 10 95 2" xfId="8000"/>
    <cellStyle name="常规 10 95 3" xfId="15515"/>
    <cellStyle name="常规 10 95 4" xfId="22362"/>
    <cellStyle name="常规 10 95 5" xfId="26220"/>
    <cellStyle name="常规 10 96" xfId="386"/>
    <cellStyle name="常规 10 96 2" xfId="8001"/>
    <cellStyle name="常规 10 96 3" xfId="15516"/>
    <cellStyle name="常规 10 96 4" xfId="22361"/>
    <cellStyle name="常规 10 96 5" xfId="26219"/>
    <cellStyle name="常规 10 97" xfId="387"/>
    <cellStyle name="常规 10 97 2" xfId="8002"/>
    <cellStyle name="常规 10 97 3" xfId="15517"/>
    <cellStyle name="常规 10 97 4" xfId="22360"/>
    <cellStyle name="常规 10 97 5" xfId="26218"/>
    <cellStyle name="常规 10 98" xfId="388"/>
    <cellStyle name="常规 10 98 2" xfId="8003"/>
    <cellStyle name="常规 10 98 3" xfId="15518"/>
    <cellStyle name="常规 10 98 4" xfId="22359"/>
    <cellStyle name="常规 10 98 5" xfId="26217"/>
    <cellStyle name="常规 10 99" xfId="389"/>
    <cellStyle name="常规 10 99 2" xfId="8004"/>
    <cellStyle name="常规 10 99 3" xfId="15519"/>
    <cellStyle name="常规 10 99 4" xfId="22358"/>
    <cellStyle name="常规 10 99 5" xfId="26216"/>
    <cellStyle name="常规 100" xfId="11683"/>
    <cellStyle name="常规 101" xfId="11684"/>
    <cellStyle name="常规 102" xfId="11685"/>
    <cellStyle name="常规 103" xfId="11686"/>
    <cellStyle name="常规 104" xfId="11687"/>
    <cellStyle name="常规 105" xfId="11688"/>
    <cellStyle name="常规 106" xfId="11689"/>
    <cellStyle name="常规 107" xfId="11690"/>
    <cellStyle name="常规 108" xfId="11691"/>
    <cellStyle name="常规 109" xfId="11694"/>
    <cellStyle name="常规 11" xfId="390"/>
    <cellStyle name="常规 11 10" xfId="391"/>
    <cellStyle name="常规 11 10 2" xfId="8006"/>
    <cellStyle name="常规 11 10 3" xfId="15521"/>
    <cellStyle name="常规 11 10 4" xfId="22356"/>
    <cellStyle name="常规 11 10 5" xfId="26214"/>
    <cellStyle name="常规 11 100" xfId="392"/>
    <cellStyle name="常规 11 100 2" xfId="8007"/>
    <cellStyle name="常规 11 100 3" xfId="15522"/>
    <cellStyle name="常规 11 100 4" xfId="22355"/>
    <cellStyle name="常规 11 100 5" xfId="26213"/>
    <cellStyle name="常规 11 101" xfId="393"/>
    <cellStyle name="常规 11 101 2" xfId="8008"/>
    <cellStyle name="常规 11 101 3" xfId="15523"/>
    <cellStyle name="常规 11 101 4" xfId="22354"/>
    <cellStyle name="常规 11 101 5" xfId="26212"/>
    <cellStyle name="常规 11 102" xfId="394"/>
    <cellStyle name="常规 11 102 2" xfId="8009"/>
    <cellStyle name="常规 11 102 3" xfId="15524"/>
    <cellStyle name="常规 11 102 4" xfId="22353"/>
    <cellStyle name="常规 11 102 5" xfId="26211"/>
    <cellStyle name="常规 11 103" xfId="395"/>
    <cellStyle name="常规 11 103 2" xfId="8010"/>
    <cellStyle name="常规 11 103 3" xfId="15525"/>
    <cellStyle name="常规 11 103 4" xfId="22352"/>
    <cellStyle name="常规 11 103 5" xfId="26210"/>
    <cellStyle name="常规 11 104" xfId="396"/>
    <cellStyle name="常规 11 104 2" xfId="8011"/>
    <cellStyle name="常规 11 104 3" xfId="15526"/>
    <cellStyle name="常规 11 104 4" xfId="22351"/>
    <cellStyle name="常规 11 104 5" xfId="26209"/>
    <cellStyle name="常规 11 105" xfId="397"/>
    <cellStyle name="常规 11 105 2" xfId="8012"/>
    <cellStyle name="常规 11 105 3" xfId="15527"/>
    <cellStyle name="常规 11 105 4" xfId="22350"/>
    <cellStyle name="常规 11 105 5" xfId="26208"/>
    <cellStyle name="常规 11 106" xfId="398"/>
    <cellStyle name="常规 11 106 2" xfId="8013"/>
    <cellStyle name="常规 11 106 3" xfId="15528"/>
    <cellStyle name="常规 11 106 4" xfId="22349"/>
    <cellStyle name="常规 11 106 5" xfId="26207"/>
    <cellStyle name="常规 11 107" xfId="399"/>
    <cellStyle name="常规 11 107 2" xfId="8014"/>
    <cellStyle name="常规 11 107 3" xfId="15529"/>
    <cellStyle name="常规 11 107 4" xfId="22348"/>
    <cellStyle name="常规 11 107 5" xfId="26206"/>
    <cellStyle name="常规 11 108" xfId="400"/>
    <cellStyle name="常规 11 108 2" xfId="8015"/>
    <cellStyle name="常规 11 108 3" xfId="15530"/>
    <cellStyle name="常规 11 108 4" xfId="22347"/>
    <cellStyle name="常规 11 108 5" xfId="26205"/>
    <cellStyle name="常规 11 109" xfId="401"/>
    <cellStyle name="常规 11 109 2" xfId="8016"/>
    <cellStyle name="常规 11 109 3" xfId="15531"/>
    <cellStyle name="常规 11 109 4" xfId="22346"/>
    <cellStyle name="常规 11 109 5" xfId="26204"/>
    <cellStyle name="常规 11 11" xfId="402"/>
    <cellStyle name="常规 11 11 2" xfId="8017"/>
    <cellStyle name="常规 11 11 3" xfId="15532"/>
    <cellStyle name="常规 11 11 4" xfId="22345"/>
    <cellStyle name="常规 11 11 5" xfId="26203"/>
    <cellStyle name="常规 11 110" xfId="403"/>
    <cellStyle name="常规 11 110 2" xfId="8018"/>
    <cellStyle name="常规 11 110 3" xfId="15533"/>
    <cellStyle name="常规 11 110 4" xfId="22344"/>
    <cellStyle name="常规 11 110 5" xfId="26202"/>
    <cellStyle name="常规 11 111" xfId="404"/>
    <cellStyle name="常规 11 111 2" xfId="8019"/>
    <cellStyle name="常规 11 111 3" xfId="15534"/>
    <cellStyle name="常规 11 111 4" xfId="22343"/>
    <cellStyle name="常规 11 111 5" xfId="26201"/>
    <cellStyle name="常规 11 112" xfId="405"/>
    <cellStyle name="常规 11 112 2" xfId="8020"/>
    <cellStyle name="常规 11 112 3" xfId="15535"/>
    <cellStyle name="常规 11 112 4" xfId="22342"/>
    <cellStyle name="常规 11 112 5" xfId="26200"/>
    <cellStyle name="常规 11 113" xfId="406"/>
    <cellStyle name="常规 11 113 2" xfId="8021"/>
    <cellStyle name="常规 11 113 3" xfId="15536"/>
    <cellStyle name="常规 11 113 4" xfId="22341"/>
    <cellStyle name="常规 11 113 5" xfId="26199"/>
    <cellStyle name="常规 11 114" xfId="407"/>
    <cellStyle name="常规 11 114 2" xfId="8022"/>
    <cellStyle name="常规 11 114 3" xfId="15537"/>
    <cellStyle name="常规 11 114 4" xfId="22340"/>
    <cellStyle name="常规 11 114 5" xfId="26198"/>
    <cellStyle name="常规 11 115" xfId="408"/>
    <cellStyle name="常规 11 115 2" xfId="8023"/>
    <cellStyle name="常规 11 115 3" xfId="15538"/>
    <cellStyle name="常规 11 115 4" xfId="22339"/>
    <cellStyle name="常规 11 115 5" xfId="26197"/>
    <cellStyle name="常规 11 116" xfId="409"/>
    <cellStyle name="常规 11 116 2" xfId="8024"/>
    <cellStyle name="常规 11 116 3" xfId="15539"/>
    <cellStyle name="常规 11 116 4" xfId="22338"/>
    <cellStyle name="常规 11 116 5" xfId="26196"/>
    <cellStyle name="常规 11 117" xfId="410"/>
    <cellStyle name="常规 11 117 2" xfId="8025"/>
    <cellStyle name="常规 11 117 3" xfId="15540"/>
    <cellStyle name="常规 11 117 4" xfId="22337"/>
    <cellStyle name="常规 11 117 5" xfId="26195"/>
    <cellStyle name="常规 11 118" xfId="411"/>
    <cellStyle name="常规 11 118 2" xfId="8026"/>
    <cellStyle name="常规 11 118 3" xfId="15541"/>
    <cellStyle name="常规 11 118 4" xfId="22336"/>
    <cellStyle name="常规 11 118 5" xfId="26194"/>
    <cellStyle name="常规 11 119" xfId="412"/>
    <cellStyle name="常规 11 119 2" xfId="8027"/>
    <cellStyle name="常规 11 119 3" xfId="15542"/>
    <cellStyle name="常规 11 119 4" xfId="22335"/>
    <cellStyle name="常规 11 119 5" xfId="26193"/>
    <cellStyle name="常规 11 12" xfId="413"/>
    <cellStyle name="常规 11 12 2" xfId="8028"/>
    <cellStyle name="常规 11 12 3" xfId="15543"/>
    <cellStyle name="常规 11 12 4" xfId="22334"/>
    <cellStyle name="常规 11 12 5" xfId="26192"/>
    <cellStyle name="常规 11 120" xfId="414"/>
    <cellStyle name="常规 11 120 2" xfId="8029"/>
    <cellStyle name="常规 11 120 3" xfId="15544"/>
    <cellStyle name="常规 11 120 4" xfId="22333"/>
    <cellStyle name="常规 11 120 5" xfId="26191"/>
    <cellStyle name="常规 11 121" xfId="415"/>
    <cellStyle name="常规 11 121 2" xfId="8030"/>
    <cellStyle name="常规 11 121 3" xfId="15545"/>
    <cellStyle name="常规 11 121 4" xfId="22332"/>
    <cellStyle name="常规 11 121 5" xfId="26190"/>
    <cellStyle name="常规 11 122" xfId="416"/>
    <cellStyle name="常规 11 122 2" xfId="8031"/>
    <cellStyle name="常规 11 122 3" xfId="15546"/>
    <cellStyle name="常规 11 122 4" xfId="22331"/>
    <cellStyle name="常规 11 122 5" xfId="26189"/>
    <cellStyle name="常规 11 123" xfId="417"/>
    <cellStyle name="常规 11 123 2" xfId="8032"/>
    <cellStyle name="常规 11 123 3" xfId="15547"/>
    <cellStyle name="常规 11 123 4" xfId="22330"/>
    <cellStyle name="常规 11 123 5" xfId="26188"/>
    <cellStyle name="常规 11 124" xfId="418"/>
    <cellStyle name="常规 11 124 2" xfId="8033"/>
    <cellStyle name="常规 11 124 3" xfId="15548"/>
    <cellStyle name="常规 11 124 4" xfId="22329"/>
    <cellStyle name="常规 11 124 5" xfId="26187"/>
    <cellStyle name="常规 11 125" xfId="419"/>
    <cellStyle name="常规 11 125 2" xfId="8034"/>
    <cellStyle name="常规 11 125 3" xfId="15549"/>
    <cellStyle name="常规 11 125 4" xfId="22328"/>
    <cellStyle name="常规 11 125 5" xfId="26186"/>
    <cellStyle name="常规 11 126" xfId="420"/>
    <cellStyle name="常规 11 126 2" xfId="8035"/>
    <cellStyle name="常规 11 126 3" xfId="15550"/>
    <cellStyle name="常规 11 126 4" xfId="22327"/>
    <cellStyle name="常规 11 126 5" xfId="26185"/>
    <cellStyle name="常规 11 127" xfId="421"/>
    <cellStyle name="常规 11 127 2" xfId="8036"/>
    <cellStyle name="常规 11 127 3" xfId="15551"/>
    <cellStyle name="常规 11 127 4" xfId="22326"/>
    <cellStyle name="常规 11 127 5" xfId="26184"/>
    <cellStyle name="常规 11 128" xfId="422"/>
    <cellStyle name="常规 11 128 2" xfId="8037"/>
    <cellStyle name="常规 11 128 3" xfId="15552"/>
    <cellStyle name="常规 11 128 4" xfId="22325"/>
    <cellStyle name="常规 11 128 5" xfId="26183"/>
    <cellStyle name="常规 11 129" xfId="423"/>
    <cellStyle name="常规 11 129 2" xfId="8038"/>
    <cellStyle name="常规 11 129 3" xfId="15553"/>
    <cellStyle name="常规 11 129 4" xfId="22324"/>
    <cellStyle name="常规 11 129 5" xfId="26182"/>
    <cellStyle name="常规 11 13" xfId="424"/>
    <cellStyle name="常规 11 13 2" xfId="8039"/>
    <cellStyle name="常规 11 13 3" xfId="15554"/>
    <cellStyle name="常规 11 13 4" xfId="22323"/>
    <cellStyle name="常规 11 13 5" xfId="26181"/>
    <cellStyle name="常规 11 130" xfId="425"/>
    <cellStyle name="常规 11 130 2" xfId="8040"/>
    <cellStyle name="常规 11 130 3" xfId="15555"/>
    <cellStyle name="常规 11 130 4" xfId="22322"/>
    <cellStyle name="常规 11 130 5" xfId="26180"/>
    <cellStyle name="常规 11 131" xfId="426"/>
    <cellStyle name="常规 11 131 2" xfId="8041"/>
    <cellStyle name="常规 11 131 3" xfId="15556"/>
    <cellStyle name="常规 11 131 4" xfId="22321"/>
    <cellStyle name="常规 11 131 5" xfId="26179"/>
    <cellStyle name="常规 11 132" xfId="427"/>
    <cellStyle name="常规 11 132 2" xfId="8042"/>
    <cellStyle name="常规 11 132 3" xfId="15557"/>
    <cellStyle name="常规 11 132 4" xfId="22320"/>
    <cellStyle name="常规 11 132 5" xfId="26178"/>
    <cellStyle name="常规 11 133" xfId="428"/>
    <cellStyle name="常规 11 133 2" xfId="8043"/>
    <cellStyle name="常规 11 133 3" xfId="15558"/>
    <cellStyle name="常规 11 133 4" xfId="22319"/>
    <cellStyle name="常规 11 133 5" xfId="26177"/>
    <cellStyle name="常规 11 134" xfId="429"/>
    <cellStyle name="常规 11 134 2" xfId="8044"/>
    <cellStyle name="常规 11 134 3" xfId="15559"/>
    <cellStyle name="常规 11 134 4" xfId="22318"/>
    <cellStyle name="常规 11 134 5" xfId="26176"/>
    <cellStyle name="常规 11 135" xfId="430"/>
    <cellStyle name="常规 11 135 2" xfId="8045"/>
    <cellStyle name="常规 11 135 3" xfId="15560"/>
    <cellStyle name="常规 11 135 4" xfId="22317"/>
    <cellStyle name="常规 11 135 5" xfId="26175"/>
    <cellStyle name="常规 11 136" xfId="431"/>
    <cellStyle name="常规 11 136 2" xfId="8046"/>
    <cellStyle name="常规 11 136 3" xfId="15561"/>
    <cellStyle name="常规 11 136 4" xfId="22316"/>
    <cellStyle name="常规 11 136 5" xfId="26174"/>
    <cellStyle name="常规 11 137" xfId="432"/>
    <cellStyle name="常规 11 137 2" xfId="8047"/>
    <cellStyle name="常规 11 137 3" xfId="15562"/>
    <cellStyle name="常规 11 137 4" xfId="22315"/>
    <cellStyle name="常规 11 137 5" xfId="26173"/>
    <cellStyle name="常规 11 138" xfId="433"/>
    <cellStyle name="常规 11 138 2" xfId="8048"/>
    <cellStyle name="常规 11 138 3" xfId="15563"/>
    <cellStyle name="常规 11 138 4" xfId="22314"/>
    <cellStyle name="常规 11 138 5" xfId="26172"/>
    <cellStyle name="常规 11 139" xfId="434"/>
    <cellStyle name="常规 11 139 2" xfId="8049"/>
    <cellStyle name="常规 11 139 3" xfId="15564"/>
    <cellStyle name="常规 11 139 4" xfId="22313"/>
    <cellStyle name="常规 11 139 5" xfId="26171"/>
    <cellStyle name="常规 11 14" xfId="435"/>
    <cellStyle name="常规 11 14 2" xfId="8050"/>
    <cellStyle name="常规 11 14 3" xfId="15565"/>
    <cellStyle name="常规 11 14 4" xfId="22312"/>
    <cellStyle name="常规 11 14 5" xfId="26170"/>
    <cellStyle name="常规 11 140" xfId="436"/>
    <cellStyle name="常规 11 140 2" xfId="8051"/>
    <cellStyle name="常规 11 140 3" xfId="15566"/>
    <cellStyle name="常规 11 140 4" xfId="22311"/>
    <cellStyle name="常规 11 140 5" xfId="26169"/>
    <cellStyle name="常规 11 141" xfId="437"/>
    <cellStyle name="常规 11 141 2" xfId="8052"/>
    <cellStyle name="常规 11 141 3" xfId="15567"/>
    <cellStyle name="常规 11 141 4" xfId="22310"/>
    <cellStyle name="常规 11 141 5" xfId="26168"/>
    <cellStyle name="常规 11 142" xfId="438"/>
    <cellStyle name="常规 11 142 2" xfId="8053"/>
    <cellStyle name="常规 11 142 3" xfId="15568"/>
    <cellStyle name="常规 11 142 4" xfId="22309"/>
    <cellStyle name="常规 11 142 5" xfId="26167"/>
    <cellStyle name="常规 11 143" xfId="439"/>
    <cellStyle name="常规 11 143 2" xfId="8054"/>
    <cellStyle name="常规 11 143 3" xfId="15569"/>
    <cellStyle name="常规 11 143 4" xfId="22308"/>
    <cellStyle name="常规 11 143 5" xfId="26166"/>
    <cellStyle name="常规 11 144" xfId="440"/>
    <cellStyle name="常规 11 144 2" xfId="8055"/>
    <cellStyle name="常规 11 144 3" xfId="15570"/>
    <cellStyle name="常规 11 144 4" xfId="22307"/>
    <cellStyle name="常规 11 144 5" xfId="26165"/>
    <cellStyle name="常规 11 145" xfId="441"/>
    <cellStyle name="常规 11 145 2" xfId="8056"/>
    <cellStyle name="常规 11 145 3" xfId="15571"/>
    <cellStyle name="常规 11 145 4" xfId="22306"/>
    <cellStyle name="常规 11 145 5" xfId="26164"/>
    <cellStyle name="常规 11 146" xfId="442"/>
    <cellStyle name="常规 11 146 2" xfId="8057"/>
    <cellStyle name="常规 11 146 3" xfId="15572"/>
    <cellStyle name="常规 11 146 4" xfId="22305"/>
    <cellStyle name="常规 11 146 5" xfId="26163"/>
    <cellStyle name="常规 11 147" xfId="443"/>
    <cellStyle name="常规 11 147 2" xfId="8058"/>
    <cellStyle name="常规 11 147 3" xfId="15573"/>
    <cellStyle name="常规 11 147 4" xfId="22304"/>
    <cellStyle name="常规 11 147 5" xfId="26162"/>
    <cellStyle name="常规 11 148" xfId="444"/>
    <cellStyle name="常规 11 148 2" xfId="8059"/>
    <cellStyle name="常规 11 148 3" xfId="15574"/>
    <cellStyle name="常规 11 148 4" xfId="22303"/>
    <cellStyle name="常规 11 148 5" xfId="26161"/>
    <cellStyle name="常规 11 149" xfId="445"/>
    <cellStyle name="常规 11 149 2" xfId="8060"/>
    <cellStyle name="常规 11 149 3" xfId="15575"/>
    <cellStyle name="常规 11 149 4" xfId="22302"/>
    <cellStyle name="常规 11 149 5" xfId="26160"/>
    <cellStyle name="常规 11 15" xfId="446"/>
    <cellStyle name="常规 11 15 2" xfId="8061"/>
    <cellStyle name="常规 11 15 3" xfId="15576"/>
    <cellStyle name="常规 11 15 4" xfId="22301"/>
    <cellStyle name="常规 11 15 5" xfId="26159"/>
    <cellStyle name="常规 11 150" xfId="447"/>
    <cellStyle name="常规 11 150 2" xfId="8062"/>
    <cellStyle name="常规 11 150 3" xfId="15577"/>
    <cellStyle name="常规 11 150 4" xfId="22300"/>
    <cellStyle name="常规 11 150 5" xfId="26158"/>
    <cellStyle name="常规 11 151" xfId="448"/>
    <cellStyle name="常规 11 151 2" xfId="8063"/>
    <cellStyle name="常规 11 151 3" xfId="15578"/>
    <cellStyle name="常规 11 151 4" xfId="22299"/>
    <cellStyle name="常规 11 151 5" xfId="26157"/>
    <cellStyle name="常规 11 152" xfId="449"/>
    <cellStyle name="常规 11 152 2" xfId="8064"/>
    <cellStyle name="常规 11 152 3" xfId="15579"/>
    <cellStyle name="常规 11 152 4" xfId="22298"/>
    <cellStyle name="常规 11 152 5" xfId="26156"/>
    <cellStyle name="常规 11 153" xfId="450"/>
    <cellStyle name="常规 11 153 2" xfId="8065"/>
    <cellStyle name="常规 11 153 3" xfId="15580"/>
    <cellStyle name="常规 11 153 4" xfId="22297"/>
    <cellStyle name="常规 11 153 5" xfId="26155"/>
    <cellStyle name="常规 11 154" xfId="451"/>
    <cellStyle name="常规 11 154 2" xfId="8066"/>
    <cellStyle name="常规 11 154 3" xfId="15581"/>
    <cellStyle name="常规 11 154 4" xfId="22296"/>
    <cellStyle name="常规 11 154 5" xfId="26154"/>
    <cellStyle name="常规 11 155" xfId="452"/>
    <cellStyle name="常规 11 155 2" xfId="8067"/>
    <cellStyle name="常规 11 155 3" xfId="15582"/>
    <cellStyle name="常规 11 155 4" xfId="22295"/>
    <cellStyle name="常规 11 155 5" xfId="26153"/>
    <cellStyle name="常规 11 156" xfId="453"/>
    <cellStyle name="常规 11 156 2" xfId="8068"/>
    <cellStyle name="常规 11 156 3" xfId="15583"/>
    <cellStyle name="常规 11 156 4" xfId="22294"/>
    <cellStyle name="常规 11 156 5" xfId="26152"/>
    <cellStyle name="常规 11 157" xfId="454"/>
    <cellStyle name="常规 11 157 2" xfId="8069"/>
    <cellStyle name="常规 11 157 3" xfId="15584"/>
    <cellStyle name="常规 11 157 4" xfId="22293"/>
    <cellStyle name="常规 11 157 5" xfId="26151"/>
    <cellStyle name="常规 11 158" xfId="455"/>
    <cellStyle name="常规 11 158 2" xfId="8070"/>
    <cellStyle name="常规 11 158 3" xfId="15585"/>
    <cellStyle name="常规 11 158 4" xfId="22292"/>
    <cellStyle name="常规 11 158 5" xfId="26150"/>
    <cellStyle name="常规 11 159" xfId="456"/>
    <cellStyle name="常规 11 159 2" xfId="8071"/>
    <cellStyle name="常规 11 159 3" xfId="15586"/>
    <cellStyle name="常规 11 159 4" xfId="22291"/>
    <cellStyle name="常规 11 159 5" xfId="26149"/>
    <cellStyle name="常规 11 16" xfId="457"/>
    <cellStyle name="常规 11 16 2" xfId="8072"/>
    <cellStyle name="常规 11 16 3" xfId="15587"/>
    <cellStyle name="常规 11 16 4" xfId="22290"/>
    <cellStyle name="常规 11 16 5" xfId="26148"/>
    <cellStyle name="常规 11 160" xfId="458"/>
    <cellStyle name="常规 11 160 2" xfId="8073"/>
    <cellStyle name="常规 11 160 3" xfId="15588"/>
    <cellStyle name="常规 11 160 4" xfId="22289"/>
    <cellStyle name="常规 11 160 5" xfId="26147"/>
    <cellStyle name="常规 11 161" xfId="459"/>
    <cellStyle name="常规 11 161 2" xfId="8074"/>
    <cellStyle name="常规 11 161 3" xfId="15589"/>
    <cellStyle name="常规 11 161 4" xfId="22288"/>
    <cellStyle name="常规 11 161 5" xfId="26146"/>
    <cellStyle name="常规 11 162" xfId="460"/>
    <cellStyle name="常规 11 162 2" xfId="8075"/>
    <cellStyle name="常规 11 162 3" xfId="15590"/>
    <cellStyle name="常规 11 162 4" xfId="22287"/>
    <cellStyle name="常规 11 162 5" xfId="26145"/>
    <cellStyle name="常规 11 163" xfId="461"/>
    <cellStyle name="常规 11 163 2" xfId="8076"/>
    <cellStyle name="常规 11 163 3" xfId="15591"/>
    <cellStyle name="常规 11 163 4" xfId="22286"/>
    <cellStyle name="常规 11 163 5" xfId="26144"/>
    <cellStyle name="常规 11 164" xfId="462"/>
    <cellStyle name="常规 11 164 2" xfId="8077"/>
    <cellStyle name="常规 11 164 3" xfId="15592"/>
    <cellStyle name="常规 11 164 4" xfId="22285"/>
    <cellStyle name="常规 11 164 5" xfId="26143"/>
    <cellStyle name="常规 11 165" xfId="463"/>
    <cellStyle name="常规 11 165 2" xfId="8078"/>
    <cellStyle name="常规 11 165 3" xfId="15593"/>
    <cellStyle name="常规 11 165 4" xfId="22284"/>
    <cellStyle name="常规 11 165 5" xfId="26142"/>
    <cellStyle name="常规 11 166" xfId="464"/>
    <cellStyle name="常规 11 166 2" xfId="8079"/>
    <cellStyle name="常规 11 166 3" xfId="15594"/>
    <cellStyle name="常规 11 166 4" xfId="22283"/>
    <cellStyle name="常规 11 166 5" xfId="26141"/>
    <cellStyle name="常规 11 167" xfId="465"/>
    <cellStyle name="常规 11 167 2" xfId="8080"/>
    <cellStyle name="常规 11 167 3" xfId="15595"/>
    <cellStyle name="常规 11 167 4" xfId="22282"/>
    <cellStyle name="常规 11 167 5" xfId="26140"/>
    <cellStyle name="常规 11 168" xfId="466"/>
    <cellStyle name="常规 11 168 2" xfId="8081"/>
    <cellStyle name="常规 11 168 3" xfId="15596"/>
    <cellStyle name="常规 11 168 4" xfId="22281"/>
    <cellStyle name="常规 11 168 5" xfId="26139"/>
    <cellStyle name="常规 11 169" xfId="467"/>
    <cellStyle name="常规 11 169 2" xfId="8082"/>
    <cellStyle name="常规 11 169 3" xfId="15597"/>
    <cellStyle name="常规 11 169 4" xfId="22280"/>
    <cellStyle name="常规 11 169 5" xfId="26138"/>
    <cellStyle name="常规 11 17" xfId="468"/>
    <cellStyle name="常规 11 17 2" xfId="8083"/>
    <cellStyle name="常规 11 17 3" xfId="15598"/>
    <cellStyle name="常规 11 17 4" xfId="22279"/>
    <cellStyle name="常规 11 17 5" xfId="26137"/>
    <cellStyle name="常规 11 170" xfId="469"/>
    <cellStyle name="常规 11 170 2" xfId="8084"/>
    <cellStyle name="常规 11 170 3" xfId="15599"/>
    <cellStyle name="常规 11 170 4" xfId="22278"/>
    <cellStyle name="常规 11 170 5" xfId="26136"/>
    <cellStyle name="常规 11 171" xfId="470"/>
    <cellStyle name="常规 11 171 2" xfId="8085"/>
    <cellStyle name="常规 11 171 3" xfId="15600"/>
    <cellStyle name="常规 11 171 4" xfId="22277"/>
    <cellStyle name="常规 11 171 5" xfId="26135"/>
    <cellStyle name="常规 11 172" xfId="471"/>
    <cellStyle name="常规 11 172 2" xfId="8086"/>
    <cellStyle name="常规 11 172 3" xfId="15601"/>
    <cellStyle name="常规 11 172 4" xfId="22276"/>
    <cellStyle name="常规 11 172 5" xfId="26134"/>
    <cellStyle name="常规 11 173" xfId="472"/>
    <cellStyle name="常规 11 173 2" xfId="8087"/>
    <cellStyle name="常规 11 173 3" xfId="15602"/>
    <cellStyle name="常规 11 173 4" xfId="22275"/>
    <cellStyle name="常规 11 173 5" xfId="26133"/>
    <cellStyle name="常规 11 174" xfId="473"/>
    <cellStyle name="常规 11 174 2" xfId="8088"/>
    <cellStyle name="常规 11 174 3" xfId="15603"/>
    <cellStyle name="常规 11 174 4" xfId="22274"/>
    <cellStyle name="常规 11 174 5" xfId="26132"/>
    <cellStyle name="常规 11 175" xfId="474"/>
    <cellStyle name="常规 11 175 2" xfId="8089"/>
    <cellStyle name="常规 11 175 3" xfId="15604"/>
    <cellStyle name="常规 11 175 4" xfId="22273"/>
    <cellStyle name="常规 11 175 5" xfId="26131"/>
    <cellStyle name="常规 11 176" xfId="475"/>
    <cellStyle name="常规 11 176 2" xfId="8090"/>
    <cellStyle name="常规 11 176 3" xfId="15605"/>
    <cellStyle name="常规 11 176 4" xfId="22272"/>
    <cellStyle name="常规 11 176 5" xfId="26130"/>
    <cellStyle name="常规 11 177" xfId="476"/>
    <cellStyle name="常规 11 177 2" xfId="8091"/>
    <cellStyle name="常规 11 177 3" xfId="15606"/>
    <cellStyle name="常规 11 177 4" xfId="22271"/>
    <cellStyle name="常规 11 177 5" xfId="26129"/>
    <cellStyle name="常规 11 178" xfId="477"/>
    <cellStyle name="常规 11 178 2" xfId="8092"/>
    <cellStyle name="常规 11 178 3" xfId="15607"/>
    <cellStyle name="常规 11 178 4" xfId="22270"/>
    <cellStyle name="常规 11 178 5" xfId="26128"/>
    <cellStyle name="常规 11 179" xfId="478"/>
    <cellStyle name="常规 11 179 2" xfId="8093"/>
    <cellStyle name="常规 11 179 3" xfId="15608"/>
    <cellStyle name="常规 11 179 4" xfId="22269"/>
    <cellStyle name="常规 11 179 5" xfId="26127"/>
    <cellStyle name="常规 11 18" xfId="479"/>
    <cellStyle name="常规 11 18 2" xfId="8094"/>
    <cellStyle name="常规 11 18 3" xfId="15609"/>
    <cellStyle name="常规 11 18 4" xfId="22268"/>
    <cellStyle name="常规 11 18 5" xfId="26126"/>
    <cellStyle name="常规 11 180" xfId="480"/>
    <cellStyle name="常规 11 180 2" xfId="8095"/>
    <cellStyle name="常规 11 180 3" xfId="15610"/>
    <cellStyle name="常规 11 180 4" xfId="22267"/>
    <cellStyle name="常规 11 180 5" xfId="26125"/>
    <cellStyle name="常规 11 181" xfId="481"/>
    <cellStyle name="常规 11 181 2" xfId="8096"/>
    <cellStyle name="常规 11 181 3" xfId="15611"/>
    <cellStyle name="常规 11 181 4" xfId="22266"/>
    <cellStyle name="常规 11 181 5" xfId="26124"/>
    <cellStyle name="常规 11 182" xfId="482"/>
    <cellStyle name="常规 11 182 2" xfId="8097"/>
    <cellStyle name="常规 11 182 3" xfId="15612"/>
    <cellStyle name="常规 11 182 4" xfId="22265"/>
    <cellStyle name="常规 11 182 5" xfId="26123"/>
    <cellStyle name="常规 11 183" xfId="483"/>
    <cellStyle name="常规 11 183 2" xfId="8098"/>
    <cellStyle name="常规 11 183 3" xfId="15613"/>
    <cellStyle name="常规 11 183 4" xfId="22264"/>
    <cellStyle name="常规 11 183 5" xfId="26122"/>
    <cellStyle name="常规 11 184" xfId="484"/>
    <cellStyle name="常规 11 184 2" xfId="8099"/>
    <cellStyle name="常规 11 184 3" xfId="15614"/>
    <cellStyle name="常规 11 184 4" xfId="22263"/>
    <cellStyle name="常规 11 184 5" xfId="26121"/>
    <cellStyle name="常规 11 185" xfId="485"/>
    <cellStyle name="常规 11 185 2" xfId="8100"/>
    <cellStyle name="常规 11 185 3" xfId="15615"/>
    <cellStyle name="常规 11 185 4" xfId="22262"/>
    <cellStyle name="常规 11 185 5" xfId="26120"/>
    <cellStyle name="常规 11 186" xfId="486"/>
    <cellStyle name="常规 11 186 2" xfId="8101"/>
    <cellStyle name="常规 11 186 3" xfId="15616"/>
    <cellStyle name="常规 11 186 4" xfId="22261"/>
    <cellStyle name="常规 11 186 5" xfId="26119"/>
    <cellStyle name="常规 11 187" xfId="487"/>
    <cellStyle name="常规 11 187 2" xfId="8102"/>
    <cellStyle name="常规 11 187 3" xfId="15617"/>
    <cellStyle name="常规 11 187 4" xfId="22260"/>
    <cellStyle name="常规 11 187 5" xfId="26118"/>
    <cellStyle name="常规 11 188" xfId="488"/>
    <cellStyle name="常规 11 188 2" xfId="8103"/>
    <cellStyle name="常规 11 188 3" xfId="15618"/>
    <cellStyle name="常规 11 188 4" xfId="22259"/>
    <cellStyle name="常规 11 188 5" xfId="26117"/>
    <cellStyle name="常规 11 189" xfId="489"/>
    <cellStyle name="常规 11 189 2" xfId="8104"/>
    <cellStyle name="常规 11 189 3" xfId="15619"/>
    <cellStyle name="常规 11 189 4" xfId="22258"/>
    <cellStyle name="常规 11 189 5" xfId="26116"/>
    <cellStyle name="常规 11 19" xfId="490"/>
    <cellStyle name="常规 11 19 2" xfId="8105"/>
    <cellStyle name="常规 11 19 3" xfId="15620"/>
    <cellStyle name="常规 11 19 4" xfId="22257"/>
    <cellStyle name="常规 11 19 5" xfId="26115"/>
    <cellStyle name="常规 11 190" xfId="491"/>
    <cellStyle name="常规 11 190 2" xfId="8106"/>
    <cellStyle name="常规 11 190 3" xfId="15621"/>
    <cellStyle name="常规 11 190 4" xfId="22256"/>
    <cellStyle name="常规 11 190 5" xfId="26114"/>
    <cellStyle name="常规 11 191" xfId="492"/>
    <cellStyle name="常规 11 191 2" xfId="8107"/>
    <cellStyle name="常规 11 191 3" xfId="15622"/>
    <cellStyle name="常规 11 191 4" xfId="22255"/>
    <cellStyle name="常规 11 191 5" xfId="26113"/>
    <cellStyle name="常规 11 192" xfId="493"/>
    <cellStyle name="常规 11 192 2" xfId="8108"/>
    <cellStyle name="常规 11 192 3" xfId="15623"/>
    <cellStyle name="常规 11 192 4" xfId="22254"/>
    <cellStyle name="常规 11 192 5" xfId="26112"/>
    <cellStyle name="常规 11 193" xfId="494"/>
    <cellStyle name="常规 11 193 2" xfId="8109"/>
    <cellStyle name="常规 11 193 3" xfId="15624"/>
    <cellStyle name="常规 11 193 4" xfId="22253"/>
    <cellStyle name="常规 11 193 5" xfId="26111"/>
    <cellStyle name="常规 11 194" xfId="495"/>
    <cellStyle name="常规 11 194 2" xfId="8110"/>
    <cellStyle name="常规 11 194 3" xfId="15625"/>
    <cellStyle name="常规 11 194 4" xfId="22252"/>
    <cellStyle name="常规 11 194 5" xfId="26110"/>
    <cellStyle name="常规 11 195" xfId="496"/>
    <cellStyle name="常规 11 195 2" xfId="8111"/>
    <cellStyle name="常规 11 195 3" xfId="15626"/>
    <cellStyle name="常规 11 195 4" xfId="22251"/>
    <cellStyle name="常规 11 195 5" xfId="26109"/>
    <cellStyle name="常规 11 196" xfId="497"/>
    <cellStyle name="常规 11 196 2" xfId="8112"/>
    <cellStyle name="常规 11 196 3" xfId="15627"/>
    <cellStyle name="常规 11 196 4" xfId="22250"/>
    <cellStyle name="常规 11 196 5" xfId="26108"/>
    <cellStyle name="常规 11 197" xfId="498"/>
    <cellStyle name="常规 11 197 2" xfId="8113"/>
    <cellStyle name="常规 11 197 3" xfId="15628"/>
    <cellStyle name="常规 11 197 4" xfId="22249"/>
    <cellStyle name="常规 11 197 5" xfId="26107"/>
    <cellStyle name="常规 11 198" xfId="499"/>
    <cellStyle name="常规 11 198 2" xfId="8114"/>
    <cellStyle name="常规 11 198 3" xfId="15629"/>
    <cellStyle name="常规 11 198 4" xfId="22248"/>
    <cellStyle name="常规 11 198 5" xfId="26106"/>
    <cellStyle name="常规 11 199" xfId="500"/>
    <cellStyle name="常规 11 199 2" xfId="8115"/>
    <cellStyle name="常规 11 199 3" xfId="15630"/>
    <cellStyle name="常规 11 199 4" xfId="22247"/>
    <cellStyle name="常规 11 199 5" xfId="26105"/>
    <cellStyle name="常规 11 2" xfId="501"/>
    <cellStyle name="常规 11 2 10" xfId="502"/>
    <cellStyle name="常规 11 2 10 2" xfId="8117"/>
    <cellStyle name="常规 11 2 10 3" xfId="15632"/>
    <cellStyle name="常规 11 2 10 4" xfId="22245"/>
    <cellStyle name="常规 11 2 10 5" xfId="26103"/>
    <cellStyle name="常规 11 2 100" xfId="503"/>
    <cellStyle name="常规 11 2 100 2" xfId="8118"/>
    <cellStyle name="常规 11 2 100 3" xfId="15633"/>
    <cellStyle name="常规 11 2 100 4" xfId="22244"/>
    <cellStyle name="常规 11 2 100 5" xfId="26102"/>
    <cellStyle name="常规 11 2 101" xfId="504"/>
    <cellStyle name="常规 11 2 101 2" xfId="8119"/>
    <cellStyle name="常规 11 2 101 3" xfId="15634"/>
    <cellStyle name="常规 11 2 101 4" xfId="22243"/>
    <cellStyle name="常规 11 2 101 5" xfId="26101"/>
    <cellStyle name="常规 11 2 102" xfId="505"/>
    <cellStyle name="常规 11 2 102 2" xfId="8120"/>
    <cellStyle name="常规 11 2 102 3" xfId="15635"/>
    <cellStyle name="常规 11 2 102 4" xfId="22242"/>
    <cellStyle name="常规 11 2 102 5" xfId="26100"/>
    <cellStyle name="常规 11 2 103" xfId="506"/>
    <cellStyle name="常规 11 2 103 2" xfId="8121"/>
    <cellStyle name="常规 11 2 103 3" xfId="15636"/>
    <cellStyle name="常规 11 2 103 4" xfId="22241"/>
    <cellStyle name="常规 11 2 103 5" xfId="26099"/>
    <cellStyle name="常规 11 2 104" xfId="507"/>
    <cellStyle name="常规 11 2 104 2" xfId="8122"/>
    <cellStyle name="常规 11 2 104 3" xfId="15637"/>
    <cellStyle name="常规 11 2 104 4" xfId="22240"/>
    <cellStyle name="常规 11 2 104 5" xfId="26098"/>
    <cellStyle name="常规 11 2 105" xfId="508"/>
    <cellStyle name="常规 11 2 105 2" xfId="8123"/>
    <cellStyle name="常规 11 2 105 3" xfId="15638"/>
    <cellStyle name="常规 11 2 105 4" xfId="22239"/>
    <cellStyle name="常规 11 2 105 5" xfId="26097"/>
    <cellStyle name="常规 11 2 106" xfId="509"/>
    <cellStyle name="常规 11 2 106 2" xfId="8124"/>
    <cellStyle name="常规 11 2 106 3" xfId="15639"/>
    <cellStyle name="常规 11 2 106 4" xfId="22238"/>
    <cellStyle name="常规 11 2 106 5" xfId="26096"/>
    <cellStyle name="常规 11 2 107" xfId="510"/>
    <cellStyle name="常规 11 2 107 2" xfId="8125"/>
    <cellStyle name="常规 11 2 107 3" xfId="15640"/>
    <cellStyle name="常规 11 2 107 4" xfId="22237"/>
    <cellStyle name="常规 11 2 107 5" xfId="26095"/>
    <cellStyle name="常规 11 2 108" xfId="511"/>
    <cellStyle name="常规 11 2 108 2" xfId="8126"/>
    <cellStyle name="常规 11 2 108 3" xfId="15641"/>
    <cellStyle name="常规 11 2 108 4" xfId="22236"/>
    <cellStyle name="常规 11 2 108 5" xfId="26094"/>
    <cellStyle name="常规 11 2 109" xfId="512"/>
    <cellStyle name="常规 11 2 109 2" xfId="8127"/>
    <cellStyle name="常规 11 2 109 3" xfId="15642"/>
    <cellStyle name="常规 11 2 109 4" xfId="22235"/>
    <cellStyle name="常规 11 2 109 5" xfId="26093"/>
    <cellStyle name="常规 11 2 11" xfId="513"/>
    <cellStyle name="常规 11 2 11 2" xfId="8128"/>
    <cellStyle name="常规 11 2 11 3" xfId="15643"/>
    <cellStyle name="常规 11 2 11 4" xfId="22234"/>
    <cellStyle name="常规 11 2 11 5" xfId="26092"/>
    <cellStyle name="常规 11 2 110" xfId="514"/>
    <cellStyle name="常规 11 2 110 2" xfId="8129"/>
    <cellStyle name="常规 11 2 110 3" xfId="15644"/>
    <cellStyle name="常规 11 2 110 4" xfId="22233"/>
    <cellStyle name="常规 11 2 110 5" xfId="26091"/>
    <cellStyle name="常规 11 2 111" xfId="515"/>
    <cellStyle name="常规 11 2 111 2" xfId="8130"/>
    <cellStyle name="常规 11 2 111 3" xfId="15645"/>
    <cellStyle name="常规 11 2 111 4" xfId="22232"/>
    <cellStyle name="常规 11 2 111 5" xfId="26090"/>
    <cellStyle name="常规 11 2 112" xfId="516"/>
    <cellStyle name="常规 11 2 112 2" xfId="8131"/>
    <cellStyle name="常规 11 2 112 3" xfId="15646"/>
    <cellStyle name="常规 11 2 112 4" xfId="22231"/>
    <cellStyle name="常规 11 2 112 5" xfId="26089"/>
    <cellStyle name="常规 11 2 113" xfId="517"/>
    <cellStyle name="常规 11 2 113 2" xfId="8132"/>
    <cellStyle name="常规 11 2 113 3" xfId="15647"/>
    <cellStyle name="常规 11 2 113 4" xfId="22230"/>
    <cellStyle name="常规 11 2 113 5" xfId="26088"/>
    <cellStyle name="常规 11 2 114" xfId="518"/>
    <cellStyle name="常规 11 2 114 2" xfId="8133"/>
    <cellStyle name="常规 11 2 114 3" xfId="15648"/>
    <cellStyle name="常规 11 2 114 4" xfId="22229"/>
    <cellStyle name="常规 11 2 114 5" xfId="26087"/>
    <cellStyle name="常规 11 2 115" xfId="519"/>
    <cellStyle name="常规 11 2 115 2" xfId="8134"/>
    <cellStyle name="常规 11 2 115 3" xfId="15649"/>
    <cellStyle name="常规 11 2 115 4" xfId="22228"/>
    <cellStyle name="常规 11 2 115 5" xfId="26086"/>
    <cellStyle name="常规 11 2 116" xfId="520"/>
    <cellStyle name="常规 11 2 116 2" xfId="8135"/>
    <cellStyle name="常规 11 2 116 3" xfId="15650"/>
    <cellStyle name="常规 11 2 116 4" xfId="22227"/>
    <cellStyle name="常规 11 2 116 5" xfId="26085"/>
    <cellStyle name="常规 11 2 117" xfId="521"/>
    <cellStyle name="常规 11 2 117 2" xfId="8136"/>
    <cellStyle name="常规 11 2 117 3" xfId="15651"/>
    <cellStyle name="常规 11 2 117 4" xfId="22226"/>
    <cellStyle name="常规 11 2 117 5" xfId="26084"/>
    <cellStyle name="常规 11 2 118" xfId="522"/>
    <cellStyle name="常规 11 2 118 2" xfId="8137"/>
    <cellStyle name="常规 11 2 118 3" xfId="15652"/>
    <cellStyle name="常规 11 2 118 4" xfId="22225"/>
    <cellStyle name="常规 11 2 118 5" xfId="26083"/>
    <cellStyle name="常规 11 2 119" xfId="523"/>
    <cellStyle name="常规 11 2 119 2" xfId="8138"/>
    <cellStyle name="常规 11 2 119 3" xfId="15653"/>
    <cellStyle name="常规 11 2 119 4" xfId="22224"/>
    <cellStyle name="常规 11 2 119 5" xfId="26082"/>
    <cellStyle name="常规 11 2 12" xfId="524"/>
    <cellStyle name="常规 11 2 12 2" xfId="8139"/>
    <cellStyle name="常规 11 2 12 3" xfId="15654"/>
    <cellStyle name="常规 11 2 12 4" xfId="22223"/>
    <cellStyle name="常规 11 2 12 5" xfId="26081"/>
    <cellStyle name="常规 11 2 120" xfId="525"/>
    <cellStyle name="常规 11 2 120 2" xfId="8140"/>
    <cellStyle name="常规 11 2 120 3" xfId="15655"/>
    <cellStyle name="常规 11 2 120 4" xfId="22222"/>
    <cellStyle name="常规 11 2 120 5" xfId="26080"/>
    <cellStyle name="常规 11 2 121" xfId="526"/>
    <cellStyle name="常规 11 2 121 2" xfId="8141"/>
    <cellStyle name="常规 11 2 121 3" xfId="15656"/>
    <cellStyle name="常规 11 2 121 4" xfId="22221"/>
    <cellStyle name="常规 11 2 121 5" xfId="26079"/>
    <cellStyle name="常规 11 2 122" xfId="527"/>
    <cellStyle name="常规 11 2 122 2" xfId="8142"/>
    <cellStyle name="常规 11 2 122 3" xfId="15657"/>
    <cellStyle name="常规 11 2 122 4" xfId="22220"/>
    <cellStyle name="常规 11 2 122 5" xfId="26078"/>
    <cellStyle name="常规 11 2 123" xfId="528"/>
    <cellStyle name="常规 11 2 123 2" xfId="8143"/>
    <cellStyle name="常规 11 2 123 3" xfId="15658"/>
    <cellStyle name="常规 11 2 123 4" xfId="22219"/>
    <cellStyle name="常规 11 2 123 5" xfId="26077"/>
    <cellStyle name="常规 11 2 124" xfId="529"/>
    <cellStyle name="常规 11 2 124 2" xfId="8144"/>
    <cellStyle name="常规 11 2 124 3" xfId="15659"/>
    <cellStyle name="常规 11 2 124 4" xfId="22218"/>
    <cellStyle name="常规 11 2 124 5" xfId="26076"/>
    <cellStyle name="常规 11 2 125" xfId="530"/>
    <cellStyle name="常规 11 2 125 2" xfId="8145"/>
    <cellStyle name="常规 11 2 125 3" xfId="15660"/>
    <cellStyle name="常规 11 2 125 4" xfId="22217"/>
    <cellStyle name="常规 11 2 125 5" xfId="26075"/>
    <cellStyle name="常规 11 2 126" xfId="531"/>
    <cellStyle name="常规 11 2 126 2" xfId="8146"/>
    <cellStyle name="常规 11 2 126 3" xfId="15661"/>
    <cellStyle name="常规 11 2 126 4" xfId="22216"/>
    <cellStyle name="常规 11 2 126 5" xfId="26074"/>
    <cellStyle name="常规 11 2 127" xfId="532"/>
    <cellStyle name="常规 11 2 127 2" xfId="8147"/>
    <cellStyle name="常规 11 2 127 3" xfId="15662"/>
    <cellStyle name="常规 11 2 127 4" xfId="22215"/>
    <cellStyle name="常规 11 2 127 5" xfId="26073"/>
    <cellStyle name="常规 11 2 128" xfId="533"/>
    <cellStyle name="常规 11 2 128 2" xfId="8148"/>
    <cellStyle name="常规 11 2 128 3" xfId="15663"/>
    <cellStyle name="常规 11 2 128 4" xfId="22214"/>
    <cellStyle name="常规 11 2 128 5" xfId="26072"/>
    <cellStyle name="常规 11 2 129" xfId="534"/>
    <cellStyle name="常规 11 2 129 2" xfId="8149"/>
    <cellStyle name="常规 11 2 129 3" xfId="15664"/>
    <cellStyle name="常规 11 2 129 4" xfId="22213"/>
    <cellStyle name="常规 11 2 129 5" xfId="26071"/>
    <cellStyle name="常规 11 2 13" xfId="535"/>
    <cellStyle name="常规 11 2 13 2" xfId="8150"/>
    <cellStyle name="常规 11 2 13 3" xfId="15665"/>
    <cellStyle name="常规 11 2 13 4" xfId="22212"/>
    <cellStyle name="常规 11 2 13 5" xfId="26070"/>
    <cellStyle name="常规 11 2 130" xfId="536"/>
    <cellStyle name="常规 11 2 130 2" xfId="8151"/>
    <cellStyle name="常规 11 2 130 3" xfId="15666"/>
    <cellStyle name="常规 11 2 130 4" xfId="22211"/>
    <cellStyle name="常规 11 2 130 5" xfId="26069"/>
    <cellStyle name="常规 11 2 131" xfId="537"/>
    <cellStyle name="常规 11 2 131 2" xfId="8152"/>
    <cellStyle name="常规 11 2 131 3" xfId="15667"/>
    <cellStyle name="常规 11 2 131 4" xfId="22210"/>
    <cellStyle name="常规 11 2 131 5" xfId="26068"/>
    <cellStyle name="常规 11 2 132" xfId="538"/>
    <cellStyle name="常规 11 2 132 2" xfId="8153"/>
    <cellStyle name="常规 11 2 132 3" xfId="15668"/>
    <cellStyle name="常规 11 2 132 4" xfId="22209"/>
    <cellStyle name="常规 11 2 132 5" xfId="26067"/>
    <cellStyle name="常规 11 2 133" xfId="539"/>
    <cellStyle name="常规 11 2 133 2" xfId="8154"/>
    <cellStyle name="常规 11 2 133 3" xfId="15669"/>
    <cellStyle name="常规 11 2 133 4" xfId="22208"/>
    <cellStyle name="常规 11 2 133 5" xfId="26066"/>
    <cellStyle name="常规 11 2 134" xfId="540"/>
    <cellStyle name="常规 11 2 134 2" xfId="8155"/>
    <cellStyle name="常规 11 2 134 3" xfId="15670"/>
    <cellStyle name="常规 11 2 134 4" xfId="22207"/>
    <cellStyle name="常规 11 2 134 5" xfId="26065"/>
    <cellStyle name="常规 11 2 135" xfId="541"/>
    <cellStyle name="常规 11 2 135 2" xfId="8156"/>
    <cellStyle name="常规 11 2 135 3" xfId="15671"/>
    <cellStyle name="常规 11 2 135 4" xfId="22206"/>
    <cellStyle name="常规 11 2 135 5" xfId="26064"/>
    <cellStyle name="常规 11 2 136" xfId="542"/>
    <cellStyle name="常规 11 2 136 2" xfId="8157"/>
    <cellStyle name="常规 11 2 136 3" xfId="15672"/>
    <cellStyle name="常规 11 2 136 4" xfId="22205"/>
    <cellStyle name="常规 11 2 136 5" xfId="26063"/>
    <cellStyle name="常规 11 2 137" xfId="543"/>
    <cellStyle name="常规 11 2 137 2" xfId="8158"/>
    <cellStyle name="常规 11 2 137 3" xfId="15673"/>
    <cellStyle name="常规 11 2 137 4" xfId="22204"/>
    <cellStyle name="常规 11 2 137 5" xfId="26062"/>
    <cellStyle name="常规 11 2 138" xfId="544"/>
    <cellStyle name="常规 11 2 138 2" xfId="8159"/>
    <cellStyle name="常规 11 2 138 3" xfId="15674"/>
    <cellStyle name="常规 11 2 138 4" xfId="22203"/>
    <cellStyle name="常规 11 2 138 5" xfId="26061"/>
    <cellStyle name="常规 11 2 139" xfId="545"/>
    <cellStyle name="常规 11 2 139 2" xfId="8160"/>
    <cellStyle name="常规 11 2 139 3" xfId="15675"/>
    <cellStyle name="常规 11 2 139 4" xfId="22202"/>
    <cellStyle name="常规 11 2 139 5" xfId="26060"/>
    <cellStyle name="常规 11 2 14" xfId="546"/>
    <cellStyle name="常规 11 2 14 2" xfId="8161"/>
    <cellStyle name="常规 11 2 14 3" xfId="15676"/>
    <cellStyle name="常规 11 2 14 4" xfId="22201"/>
    <cellStyle name="常规 11 2 14 5" xfId="26059"/>
    <cellStyle name="常规 11 2 140" xfId="547"/>
    <cellStyle name="常规 11 2 140 2" xfId="8162"/>
    <cellStyle name="常规 11 2 140 3" xfId="15677"/>
    <cellStyle name="常规 11 2 140 4" xfId="22200"/>
    <cellStyle name="常规 11 2 140 5" xfId="26058"/>
    <cellStyle name="常规 11 2 141" xfId="548"/>
    <cellStyle name="常规 11 2 141 2" xfId="8163"/>
    <cellStyle name="常规 11 2 141 3" xfId="15678"/>
    <cellStyle name="常规 11 2 141 4" xfId="22199"/>
    <cellStyle name="常规 11 2 141 5" xfId="26057"/>
    <cellStyle name="常规 11 2 142" xfId="549"/>
    <cellStyle name="常规 11 2 142 2" xfId="8164"/>
    <cellStyle name="常规 11 2 142 3" xfId="15679"/>
    <cellStyle name="常规 11 2 142 4" xfId="22198"/>
    <cellStyle name="常规 11 2 142 5" xfId="26056"/>
    <cellStyle name="常规 11 2 143" xfId="550"/>
    <cellStyle name="常规 11 2 143 2" xfId="8165"/>
    <cellStyle name="常规 11 2 143 3" xfId="15680"/>
    <cellStyle name="常规 11 2 143 4" xfId="22197"/>
    <cellStyle name="常规 11 2 143 5" xfId="26055"/>
    <cellStyle name="常规 11 2 144" xfId="551"/>
    <cellStyle name="常规 11 2 144 2" xfId="8166"/>
    <cellStyle name="常规 11 2 144 3" xfId="15681"/>
    <cellStyle name="常规 11 2 144 4" xfId="22196"/>
    <cellStyle name="常规 11 2 144 5" xfId="26054"/>
    <cellStyle name="常规 11 2 145" xfId="552"/>
    <cellStyle name="常规 11 2 145 2" xfId="8167"/>
    <cellStyle name="常规 11 2 145 3" xfId="15682"/>
    <cellStyle name="常规 11 2 145 4" xfId="22195"/>
    <cellStyle name="常规 11 2 145 5" xfId="26053"/>
    <cellStyle name="常规 11 2 146" xfId="553"/>
    <cellStyle name="常规 11 2 146 2" xfId="8168"/>
    <cellStyle name="常规 11 2 146 3" xfId="15683"/>
    <cellStyle name="常规 11 2 146 4" xfId="22194"/>
    <cellStyle name="常规 11 2 146 5" xfId="26052"/>
    <cellStyle name="常规 11 2 147" xfId="554"/>
    <cellStyle name="常规 11 2 147 2" xfId="8169"/>
    <cellStyle name="常规 11 2 147 3" xfId="15684"/>
    <cellStyle name="常规 11 2 147 4" xfId="22193"/>
    <cellStyle name="常规 11 2 147 5" xfId="26051"/>
    <cellStyle name="常规 11 2 148" xfId="555"/>
    <cellStyle name="常规 11 2 148 2" xfId="8170"/>
    <cellStyle name="常规 11 2 148 3" xfId="15685"/>
    <cellStyle name="常规 11 2 148 4" xfId="22192"/>
    <cellStyle name="常规 11 2 148 5" xfId="26050"/>
    <cellStyle name="常规 11 2 149" xfId="556"/>
    <cellStyle name="常规 11 2 149 2" xfId="8171"/>
    <cellStyle name="常规 11 2 149 3" xfId="15686"/>
    <cellStyle name="常规 11 2 149 4" xfId="22191"/>
    <cellStyle name="常规 11 2 149 5" xfId="26049"/>
    <cellStyle name="常规 11 2 15" xfId="557"/>
    <cellStyle name="常规 11 2 15 2" xfId="8172"/>
    <cellStyle name="常规 11 2 15 3" xfId="15687"/>
    <cellStyle name="常规 11 2 15 4" xfId="22190"/>
    <cellStyle name="常规 11 2 15 5" xfId="26048"/>
    <cellStyle name="常规 11 2 150" xfId="558"/>
    <cellStyle name="常规 11 2 150 2" xfId="8173"/>
    <cellStyle name="常规 11 2 150 3" xfId="15688"/>
    <cellStyle name="常规 11 2 150 4" xfId="22189"/>
    <cellStyle name="常规 11 2 150 5" xfId="26047"/>
    <cellStyle name="常规 11 2 151" xfId="559"/>
    <cellStyle name="常规 11 2 151 2" xfId="8174"/>
    <cellStyle name="常规 11 2 151 3" xfId="15689"/>
    <cellStyle name="常规 11 2 151 4" xfId="22188"/>
    <cellStyle name="常规 11 2 151 5" xfId="26046"/>
    <cellStyle name="常规 11 2 152" xfId="560"/>
    <cellStyle name="常规 11 2 152 2" xfId="8175"/>
    <cellStyle name="常规 11 2 152 3" xfId="15690"/>
    <cellStyle name="常规 11 2 152 4" xfId="22187"/>
    <cellStyle name="常规 11 2 152 5" xfId="26045"/>
    <cellStyle name="常规 11 2 153" xfId="561"/>
    <cellStyle name="常规 11 2 153 2" xfId="8176"/>
    <cellStyle name="常规 11 2 153 3" xfId="15691"/>
    <cellStyle name="常规 11 2 153 4" xfId="22186"/>
    <cellStyle name="常规 11 2 153 5" xfId="26044"/>
    <cellStyle name="常规 11 2 154" xfId="562"/>
    <cellStyle name="常规 11 2 154 2" xfId="8177"/>
    <cellStyle name="常规 11 2 154 3" xfId="15692"/>
    <cellStyle name="常规 11 2 154 4" xfId="22185"/>
    <cellStyle name="常规 11 2 154 5" xfId="26043"/>
    <cellStyle name="常规 11 2 155" xfId="563"/>
    <cellStyle name="常规 11 2 155 2" xfId="8178"/>
    <cellStyle name="常规 11 2 155 3" xfId="15693"/>
    <cellStyle name="常规 11 2 155 4" xfId="22184"/>
    <cellStyle name="常规 11 2 155 5" xfId="26042"/>
    <cellStyle name="常规 11 2 156" xfId="564"/>
    <cellStyle name="常规 11 2 156 2" xfId="8179"/>
    <cellStyle name="常规 11 2 156 3" xfId="15694"/>
    <cellStyle name="常规 11 2 156 4" xfId="22183"/>
    <cellStyle name="常规 11 2 156 5" xfId="26041"/>
    <cellStyle name="常规 11 2 157" xfId="565"/>
    <cellStyle name="常规 11 2 157 2" xfId="8180"/>
    <cellStyle name="常规 11 2 157 3" xfId="15695"/>
    <cellStyle name="常规 11 2 157 4" xfId="22182"/>
    <cellStyle name="常规 11 2 157 5" xfId="26040"/>
    <cellStyle name="常规 11 2 158" xfId="566"/>
    <cellStyle name="常规 11 2 158 2" xfId="8181"/>
    <cellStyle name="常规 11 2 158 3" xfId="15696"/>
    <cellStyle name="常规 11 2 158 4" xfId="22181"/>
    <cellStyle name="常规 11 2 158 5" xfId="26039"/>
    <cellStyle name="常规 11 2 159" xfId="567"/>
    <cellStyle name="常规 11 2 159 2" xfId="8182"/>
    <cellStyle name="常规 11 2 159 3" xfId="15697"/>
    <cellStyle name="常规 11 2 159 4" xfId="22180"/>
    <cellStyle name="常规 11 2 159 5" xfId="26038"/>
    <cellStyle name="常规 11 2 16" xfId="568"/>
    <cellStyle name="常规 11 2 16 2" xfId="8183"/>
    <cellStyle name="常规 11 2 16 3" xfId="15698"/>
    <cellStyle name="常规 11 2 16 4" xfId="22179"/>
    <cellStyle name="常规 11 2 16 5" xfId="26037"/>
    <cellStyle name="常规 11 2 160" xfId="569"/>
    <cellStyle name="常规 11 2 160 2" xfId="8184"/>
    <cellStyle name="常规 11 2 160 3" xfId="15699"/>
    <cellStyle name="常规 11 2 160 4" xfId="22178"/>
    <cellStyle name="常规 11 2 160 5" xfId="26036"/>
    <cellStyle name="常规 11 2 161" xfId="8116"/>
    <cellStyle name="常规 11 2 162" xfId="15631"/>
    <cellStyle name="常规 11 2 163" xfId="22246"/>
    <cellStyle name="常规 11 2 164" xfId="26104"/>
    <cellStyle name="常规 11 2 17" xfId="570"/>
    <cellStyle name="常规 11 2 17 2" xfId="8185"/>
    <cellStyle name="常规 11 2 17 3" xfId="15700"/>
    <cellStyle name="常规 11 2 17 4" xfId="22177"/>
    <cellStyle name="常规 11 2 17 5" xfId="26035"/>
    <cellStyle name="常规 11 2 18" xfId="571"/>
    <cellStyle name="常规 11 2 18 2" xfId="8186"/>
    <cellStyle name="常规 11 2 18 3" xfId="15701"/>
    <cellStyle name="常规 11 2 18 4" xfId="22176"/>
    <cellStyle name="常规 11 2 18 5" xfId="26034"/>
    <cellStyle name="常规 11 2 19" xfId="572"/>
    <cellStyle name="常规 11 2 19 2" xfId="8187"/>
    <cellStyle name="常规 11 2 19 3" xfId="15702"/>
    <cellStyle name="常规 11 2 19 4" xfId="22175"/>
    <cellStyle name="常规 11 2 19 5" xfId="26033"/>
    <cellStyle name="常规 11 2 2" xfId="573"/>
    <cellStyle name="常规 11 2 2 2" xfId="574"/>
    <cellStyle name="常规 11 2 2 2 2" xfId="575"/>
    <cellStyle name="常规 11 2 2 2 2 2" xfId="576"/>
    <cellStyle name="常规 11 2 2 2 2 2 2" xfId="8191"/>
    <cellStyle name="常规 11 2 2 2 2 2 3" xfId="15706"/>
    <cellStyle name="常规 11 2 2 2 2 2 4" xfId="22171"/>
    <cellStyle name="常规 11 2 2 2 2 2 5" xfId="26029"/>
    <cellStyle name="常规 11 2 2 2 2 3" xfId="8190"/>
    <cellStyle name="常规 11 2 2 2 2 4" xfId="15705"/>
    <cellStyle name="常规 11 2 2 2 2 5" xfId="22172"/>
    <cellStyle name="常规 11 2 2 2 2 6" xfId="26030"/>
    <cellStyle name="常规 11 2 2 2 3" xfId="577"/>
    <cellStyle name="常规 11 2 2 2 3 2" xfId="8192"/>
    <cellStyle name="常规 11 2 2 2 3 3" xfId="15707"/>
    <cellStyle name="常规 11 2 2 2 3 4" xfId="22170"/>
    <cellStyle name="常规 11 2 2 2 3 5" xfId="26028"/>
    <cellStyle name="常规 11 2 2 2 4" xfId="8189"/>
    <cellStyle name="常规 11 2 2 2 5" xfId="15704"/>
    <cellStyle name="常规 11 2 2 2 6" xfId="22173"/>
    <cellStyle name="常规 11 2 2 2 7" xfId="26031"/>
    <cellStyle name="常规 11 2 2 3" xfId="578"/>
    <cellStyle name="常规 11 2 2 3 2" xfId="579"/>
    <cellStyle name="常规 11 2 2 3 2 2" xfId="8194"/>
    <cellStyle name="常规 11 2 2 3 2 3" xfId="15709"/>
    <cellStyle name="常规 11 2 2 3 2 4" xfId="22168"/>
    <cellStyle name="常规 11 2 2 3 2 5" xfId="26026"/>
    <cellStyle name="常规 11 2 2 3 3" xfId="8193"/>
    <cellStyle name="常规 11 2 2 3 4" xfId="15708"/>
    <cellStyle name="常规 11 2 2 3 5" xfId="22169"/>
    <cellStyle name="常规 11 2 2 3 6" xfId="26027"/>
    <cellStyle name="常规 11 2 2 4" xfId="580"/>
    <cellStyle name="常规 11 2 2 4 2" xfId="8195"/>
    <cellStyle name="常规 11 2 2 4 3" xfId="15710"/>
    <cellStyle name="常规 11 2 2 4 4" xfId="22167"/>
    <cellStyle name="常规 11 2 2 4 5" xfId="26025"/>
    <cellStyle name="常规 11 2 2 5" xfId="8188"/>
    <cellStyle name="常规 11 2 2 6" xfId="15703"/>
    <cellStyle name="常规 11 2 2 7" xfId="22174"/>
    <cellStyle name="常规 11 2 2 8" xfId="26032"/>
    <cellStyle name="常规 11 2 20" xfId="581"/>
    <cellStyle name="常规 11 2 20 2" xfId="8196"/>
    <cellStyle name="常规 11 2 20 3" xfId="15711"/>
    <cellStyle name="常规 11 2 20 4" xfId="22166"/>
    <cellStyle name="常规 11 2 20 5" xfId="26024"/>
    <cellStyle name="常规 11 2 21" xfId="582"/>
    <cellStyle name="常规 11 2 21 2" xfId="8197"/>
    <cellStyle name="常规 11 2 21 3" xfId="15712"/>
    <cellStyle name="常规 11 2 21 4" xfId="22165"/>
    <cellStyle name="常规 11 2 21 5" xfId="26023"/>
    <cellStyle name="常规 11 2 22" xfId="583"/>
    <cellStyle name="常规 11 2 22 2" xfId="8198"/>
    <cellStyle name="常规 11 2 22 3" xfId="15713"/>
    <cellStyle name="常规 11 2 22 4" xfId="22164"/>
    <cellStyle name="常规 11 2 22 5" xfId="26022"/>
    <cellStyle name="常规 11 2 23" xfId="584"/>
    <cellStyle name="常规 11 2 23 2" xfId="8199"/>
    <cellStyle name="常规 11 2 23 3" xfId="15714"/>
    <cellStyle name="常规 11 2 23 4" xfId="22163"/>
    <cellStyle name="常规 11 2 23 5" xfId="26021"/>
    <cellStyle name="常规 11 2 24" xfId="585"/>
    <cellStyle name="常规 11 2 24 2" xfId="8200"/>
    <cellStyle name="常规 11 2 24 3" xfId="15715"/>
    <cellStyle name="常规 11 2 24 4" xfId="22162"/>
    <cellStyle name="常规 11 2 24 5" xfId="26020"/>
    <cellStyle name="常规 11 2 25" xfId="586"/>
    <cellStyle name="常规 11 2 25 2" xfId="8201"/>
    <cellStyle name="常规 11 2 25 3" xfId="15716"/>
    <cellStyle name="常规 11 2 25 4" xfId="22161"/>
    <cellStyle name="常规 11 2 25 5" xfId="26019"/>
    <cellStyle name="常规 11 2 26" xfId="587"/>
    <cellStyle name="常规 11 2 26 2" xfId="8202"/>
    <cellStyle name="常规 11 2 26 3" xfId="15717"/>
    <cellStyle name="常规 11 2 26 4" xfId="22160"/>
    <cellStyle name="常规 11 2 26 5" xfId="26018"/>
    <cellStyle name="常规 11 2 27" xfId="588"/>
    <cellStyle name="常规 11 2 27 2" xfId="8203"/>
    <cellStyle name="常规 11 2 27 3" xfId="15718"/>
    <cellStyle name="常规 11 2 27 4" xfId="22159"/>
    <cellStyle name="常规 11 2 27 5" xfId="26017"/>
    <cellStyle name="常规 11 2 28" xfId="589"/>
    <cellStyle name="常规 11 2 28 2" xfId="8204"/>
    <cellStyle name="常规 11 2 28 3" xfId="15719"/>
    <cellStyle name="常规 11 2 28 4" xfId="22158"/>
    <cellStyle name="常规 11 2 28 5" xfId="26016"/>
    <cellStyle name="常规 11 2 29" xfId="590"/>
    <cellStyle name="常规 11 2 29 2" xfId="8205"/>
    <cellStyle name="常规 11 2 29 3" xfId="15720"/>
    <cellStyle name="常规 11 2 29 4" xfId="22157"/>
    <cellStyle name="常规 11 2 29 5" xfId="26015"/>
    <cellStyle name="常规 11 2 3" xfId="591"/>
    <cellStyle name="常规 11 2 3 2" xfId="592"/>
    <cellStyle name="常规 11 2 3 2 2" xfId="593"/>
    <cellStyle name="常规 11 2 3 2 2 2" xfId="8208"/>
    <cellStyle name="常规 11 2 3 2 2 3" xfId="15723"/>
    <cellStyle name="常规 11 2 3 2 2 4" xfId="22154"/>
    <cellStyle name="常规 11 2 3 2 2 5" xfId="26012"/>
    <cellStyle name="常规 11 2 3 2 3" xfId="8207"/>
    <cellStyle name="常规 11 2 3 2 4" xfId="15722"/>
    <cellStyle name="常规 11 2 3 2 5" xfId="22155"/>
    <cellStyle name="常规 11 2 3 2 6" xfId="26013"/>
    <cellStyle name="常规 11 2 3 3" xfId="594"/>
    <cellStyle name="常规 11 2 3 3 2" xfId="8209"/>
    <cellStyle name="常规 11 2 3 3 3" xfId="15724"/>
    <cellStyle name="常规 11 2 3 3 4" xfId="22153"/>
    <cellStyle name="常规 11 2 3 3 5" xfId="26011"/>
    <cellStyle name="常规 11 2 3 4" xfId="8206"/>
    <cellStyle name="常规 11 2 3 5" xfId="15721"/>
    <cellStyle name="常规 11 2 3 6" xfId="22156"/>
    <cellStyle name="常规 11 2 3 7" xfId="26014"/>
    <cellStyle name="常规 11 2 30" xfId="595"/>
    <cellStyle name="常规 11 2 30 2" xfId="8210"/>
    <cellStyle name="常规 11 2 30 3" xfId="15725"/>
    <cellStyle name="常规 11 2 30 4" xfId="22152"/>
    <cellStyle name="常规 11 2 30 5" xfId="26010"/>
    <cellStyle name="常规 11 2 31" xfId="596"/>
    <cellStyle name="常规 11 2 31 2" xfId="8211"/>
    <cellStyle name="常规 11 2 31 3" xfId="15726"/>
    <cellStyle name="常规 11 2 31 4" xfId="22151"/>
    <cellStyle name="常规 11 2 31 5" xfId="26009"/>
    <cellStyle name="常规 11 2 32" xfId="597"/>
    <cellStyle name="常规 11 2 32 2" xfId="8212"/>
    <cellStyle name="常规 11 2 32 3" xfId="15727"/>
    <cellStyle name="常规 11 2 32 4" xfId="22150"/>
    <cellStyle name="常规 11 2 32 5" xfId="26008"/>
    <cellStyle name="常规 11 2 33" xfId="598"/>
    <cellStyle name="常规 11 2 33 2" xfId="8213"/>
    <cellStyle name="常规 11 2 33 3" xfId="15728"/>
    <cellStyle name="常规 11 2 33 4" xfId="22149"/>
    <cellStyle name="常规 11 2 33 5" xfId="26007"/>
    <cellStyle name="常规 11 2 34" xfId="599"/>
    <cellStyle name="常规 11 2 34 2" xfId="8214"/>
    <cellStyle name="常规 11 2 34 3" xfId="15729"/>
    <cellStyle name="常规 11 2 34 4" xfId="22148"/>
    <cellStyle name="常规 11 2 34 5" xfId="26006"/>
    <cellStyle name="常规 11 2 35" xfId="600"/>
    <cellStyle name="常规 11 2 35 2" xfId="8215"/>
    <cellStyle name="常规 11 2 35 3" xfId="15730"/>
    <cellStyle name="常规 11 2 35 4" xfId="22147"/>
    <cellStyle name="常规 11 2 35 5" xfId="26005"/>
    <cellStyle name="常规 11 2 36" xfId="601"/>
    <cellStyle name="常规 11 2 36 2" xfId="8216"/>
    <cellStyle name="常规 11 2 36 3" xfId="15731"/>
    <cellStyle name="常规 11 2 36 4" xfId="22146"/>
    <cellStyle name="常规 11 2 36 5" xfId="26004"/>
    <cellStyle name="常规 11 2 37" xfId="602"/>
    <cellStyle name="常规 11 2 37 2" xfId="8217"/>
    <cellStyle name="常规 11 2 37 3" xfId="15732"/>
    <cellStyle name="常规 11 2 37 4" xfId="22145"/>
    <cellStyle name="常规 11 2 37 5" xfId="26003"/>
    <cellStyle name="常规 11 2 38" xfId="603"/>
    <cellStyle name="常规 11 2 38 2" xfId="8218"/>
    <cellStyle name="常规 11 2 38 3" xfId="15733"/>
    <cellStyle name="常规 11 2 38 4" xfId="22144"/>
    <cellStyle name="常规 11 2 38 5" xfId="26002"/>
    <cellStyle name="常规 11 2 39" xfId="604"/>
    <cellStyle name="常规 11 2 39 2" xfId="8219"/>
    <cellStyle name="常规 11 2 39 3" xfId="15734"/>
    <cellStyle name="常规 11 2 39 4" xfId="22143"/>
    <cellStyle name="常规 11 2 39 5" xfId="26001"/>
    <cellStyle name="常规 11 2 4" xfId="605"/>
    <cellStyle name="常规 11 2 4 2" xfId="606"/>
    <cellStyle name="常规 11 2 4 2 2" xfId="8221"/>
    <cellStyle name="常规 11 2 4 2 3" xfId="15736"/>
    <cellStyle name="常规 11 2 4 2 4" xfId="22141"/>
    <cellStyle name="常规 11 2 4 2 5" xfId="25999"/>
    <cellStyle name="常规 11 2 4 3" xfId="8220"/>
    <cellStyle name="常规 11 2 4 4" xfId="15735"/>
    <cellStyle name="常规 11 2 4 5" xfId="22142"/>
    <cellStyle name="常规 11 2 4 6" xfId="26000"/>
    <cellStyle name="常规 11 2 40" xfId="607"/>
    <cellStyle name="常规 11 2 40 2" xfId="8222"/>
    <cellStyle name="常规 11 2 40 3" xfId="15737"/>
    <cellStyle name="常规 11 2 40 4" xfId="22140"/>
    <cellStyle name="常规 11 2 40 5" xfId="25998"/>
    <cellStyle name="常规 11 2 41" xfId="608"/>
    <cellStyle name="常规 11 2 41 2" xfId="8223"/>
    <cellStyle name="常规 11 2 41 3" xfId="15738"/>
    <cellStyle name="常规 11 2 41 4" xfId="22139"/>
    <cellStyle name="常规 11 2 41 5" xfId="25997"/>
    <cellStyle name="常规 11 2 42" xfId="609"/>
    <cellStyle name="常规 11 2 42 2" xfId="8224"/>
    <cellStyle name="常规 11 2 42 3" xfId="15739"/>
    <cellStyle name="常规 11 2 42 4" xfId="22138"/>
    <cellStyle name="常规 11 2 42 5" xfId="25996"/>
    <cellStyle name="常规 11 2 43" xfId="610"/>
    <cellStyle name="常规 11 2 43 2" xfId="8225"/>
    <cellStyle name="常规 11 2 43 3" xfId="15740"/>
    <cellStyle name="常规 11 2 43 4" xfId="22137"/>
    <cellStyle name="常规 11 2 43 5" xfId="25995"/>
    <cellStyle name="常规 11 2 44" xfId="611"/>
    <cellStyle name="常规 11 2 44 2" xfId="8226"/>
    <cellStyle name="常规 11 2 44 3" xfId="15741"/>
    <cellStyle name="常规 11 2 44 4" xfId="22136"/>
    <cellStyle name="常规 11 2 44 5" xfId="25994"/>
    <cellStyle name="常规 11 2 45" xfId="612"/>
    <cellStyle name="常规 11 2 45 2" xfId="8227"/>
    <cellStyle name="常规 11 2 45 3" xfId="15742"/>
    <cellStyle name="常规 11 2 45 4" xfId="22135"/>
    <cellStyle name="常规 11 2 45 5" xfId="25993"/>
    <cellStyle name="常规 11 2 46" xfId="613"/>
    <cellStyle name="常规 11 2 46 2" xfId="8228"/>
    <cellStyle name="常规 11 2 46 3" xfId="15743"/>
    <cellStyle name="常规 11 2 46 4" xfId="22134"/>
    <cellStyle name="常规 11 2 46 5" xfId="25992"/>
    <cellStyle name="常规 11 2 47" xfId="614"/>
    <cellStyle name="常规 11 2 47 2" xfId="8229"/>
    <cellStyle name="常规 11 2 47 3" xfId="15744"/>
    <cellStyle name="常规 11 2 47 4" xfId="22133"/>
    <cellStyle name="常规 11 2 47 5" xfId="25991"/>
    <cellStyle name="常规 11 2 48" xfId="615"/>
    <cellStyle name="常规 11 2 48 2" xfId="8230"/>
    <cellStyle name="常规 11 2 48 3" xfId="15745"/>
    <cellStyle name="常规 11 2 48 4" xfId="22132"/>
    <cellStyle name="常规 11 2 48 5" xfId="25990"/>
    <cellStyle name="常规 11 2 49" xfId="616"/>
    <cellStyle name="常规 11 2 49 2" xfId="8231"/>
    <cellStyle name="常规 11 2 49 3" xfId="15746"/>
    <cellStyle name="常规 11 2 49 4" xfId="22131"/>
    <cellStyle name="常规 11 2 49 5" xfId="25989"/>
    <cellStyle name="常规 11 2 5" xfId="617"/>
    <cellStyle name="常规 11 2 5 2" xfId="8232"/>
    <cellStyle name="常规 11 2 5 3" xfId="15747"/>
    <cellStyle name="常规 11 2 5 4" xfId="22130"/>
    <cellStyle name="常规 11 2 5 5" xfId="25988"/>
    <cellStyle name="常规 11 2 50" xfId="618"/>
    <cellStyle name="常规 11 2 50 2" xfId="8233"/>
    <cellStyle name="常规 11 2 50 3" xfId="15748"/>
    <cellStyle name="常规 11 2 50 4" xfId="22129"/>
    <cellStyle name="常规 11 2 50 5" xfId="25987"/>
    <cellStyle name="常规 11 2 51" xfId="619"/>
    <cellStyle name="常规 11 2 51 2" xfId="8234"/>
    <cellStyle name="常规 11 2 51 3" xfId="15749"/>
    <cellStyle name="常规 11 2 51 4" xfId="22128"/>
    <cellStyle name="常规 11 2 51 5" xfId="25986"/>
    <cellStyle name="常规 11 2 52" xfId="620"/>
    <cellStyle name="常规 11 2 52 2" xfId="8235"/>
    <cellStyle name="常规 11 2 52 3" xfId="15750"/>
    <cellStyle name="常规 11 2 52 4" xfId="22127"/>
    <cellStyle name="常规 11 2 52 5" xfId="25985"/>
    <cellStyle name="常规 11 2 53" xfId="621"/>
    <cellStyle name="常规 11 2 53 2" xfId="8236"/>
    <cellStyle name="常规 11 2 53 3" xfId="15751"/>
    <cellStyle name="常规 11 2 53 4" xfId="22126"/>
    <cellStyle name="常规 11 2 53 5" xfId="25984"/>
    <cellStyle name="常规 11 2 54" xfId="622"/>
    <cellStyle name="常规 11 2 54 2" xfId="8237"/>
    <cellStyle name="常规 11 2 54 3" xfId="15752"/>
    <cellStyle name="常规 11 2 54 4" xfId="22125"/>
    <cellStyle name="常规 11 2 54 5" xfId="25983"/>
    <cellStyle name="常规 11 2 55" xfId="623"/>
    <cellStyle name="常规 11 2 55 2" xfId="8238"/>
    <cellStyle name="常规 11 2 55 3" xfId="15753"/>
    <cellStyle name="常规 11 2 55 4" xfId="22124"/>
    <cellStyle name="常规 11 2 55 5" xfId="25982"/>
    <cellStyle name="常规 11 2 56" xfId="624"/>
    <cellStyle name="常规 11 2 56 2" xfId="8239"/>
    <cellStyle name="常规 11 2 56 3" xfId="15754"/>
    <cellStyle name="常规 11 2 56 4" xfId="22123"/>
    <cellStyle name="常规 11 2 56 5" xfId="25981"/>
    <cellStyle name="常规 11 2 57" xfId="625"/>
    <cellStyle name="常规 11 2 57 2" xfId="8240"/>
    <cellStyle name="常规 11 2 57 3" xfId="15755"/>
    <cellStyle name="常规 11 2 57 4" xfId="22122"/>
    <cellStyle name="常规 11 2 57 5" xfId="25980"/>
    <cellStyle name="常规 11 2 58" xfId="626"/>
    <cellStyle name="常规 11 2 58 2" xfId="8241"/>
    <cellStyle name="常规 11 2 58 3" xfId="15756"/>
    <cellStyle name="常规 11 2 58 4" xfId="22121"/>
    <cellStyle name="常规 11 2 58 5" xfId="25979"/>
    <cellStyle name="常规 11 2 59" xfId="627"/>
    <cellStyle name="常规 11 2 59 2" xfId="8242"/>
    <cellStyle name="常规 11 2 59 3" xfId="15757"/>
    <cellStyle name="常规 11 2 59 4" xfId="22120"/>
    <cellStyle name="常规 11 2 59 5" xfId="25978"/>
    <cellStyle name="常规 11 2 6" xfId="628"/>
    <cellStyle name="常规 11 2 6 2" xfId="8243"/>
    <cellStyle name="常规 11 2 6 3" xfId="15758"/>
    <cellStyle name="常规 11 2 6 4" xfId="22119"/>
    <cellStyle name="常规 11 2 6 5" xfId="25977"/>
    <cellStyle name="常规 11 2 60" xfId="629"/>
    <cellStyle name="常规 11 2 60 2" xfId="8244"/>
    <cellStyle name="常规 11 2 60 3" xfId="15759"/>
    <cellStyle name="常规 11 2 60 4" xfId="22118"/>
    <cellStyle name="常规 11 2 60 5" xfId="25976"/>
    <cellStyle name="常规 11 2 61" xfId="630"/>
    <cellStyle name="常规 11 2 61 2" xfId="8245"/>
    <cellStyle name="常规 11 2 61 3" xfId="15760"/>
    <cellStyle name="常规 11 2 61 4" xfId="22117"/>
    <cellStyle name="常规 11 2 61 5" xfId="25975"/>
    <cellStyle name="常规 11 2 62" xfId="631"/>
    <cellStyle name="常规 11 2 62 2" xfId="8246"/>
    <cellStyle name="常规 11 2 62 3" xfId="15761"/>
    <cellStyle name="常规 11 2 62 4" xfId="22116"/>
    <cellStyle name="常规 11 2 62 5" xfId="25974"/>
    <cellStyle name="常规 11 2 63" xfId="632"/>
    <cellStyle name="常规 11 2 63 2" xfId="8247"/>
    <cellStyle name="常规 11 2 63 3" xfId="15762"/>
    <cellStyle name="常规 11 2 63 4" xfId="22115"/>
    <cellStyle name="常规 11 2 63 5" xfId="25973"/>
    <cellStyle name="常规 11 2 64" xfId="633"/>
    <cellStyle name="常规 11 2 64 2" xfId="8248"/>
    <cellStyle name="常规 11 2 64 3" xfId="15763"/>
    <cellStyle name="常规 11 2 64 4" xfId="22114"/>
    <cellStyle name="常规 11 2 64 5" xfId="25972"/>
    <cellStyle name="常规 11 2 65" xfId="634"/>
    <cellStyle name="常规 11 2 65 2" xfId="8249"/>
    <cellStyle name="常规 11 2 65 3" xfId="15764"/>
    <cellStyle name="常规 11 2 65 4" xfId="22113"/>
    <cellStyle name="常规 11 2 65 5" xfId="25971"/>
    <cellStyle name="常规 11 2 66" xfId="635"/>
    <cellStyle name="常规 11 2 66 2" xfId="8250"/>
    <cellStyle name="常规 11 2 66 3" xfId="15765"/>
    <cellStyle name="常规 11 2 66 4" xfId="22112"/>
    <cellStyle name="常规 11 2 66 5" xfId="25970"/>
    <cellStyle name="常规 11 2 67" xfId="636"/>
    <cellStyle name="常规 11 2 67 2" xfId="8251"/>
    <cellStyle name="常规 11 2 67 3" xfId="15766"/>
    <cellStyle name="常规 11 2 67 4" xfId="22111"/>
    <cellStyle name="常规 11 2 67 5" xfId="25969"/>
    <cellStyle name="常规 11 2 68" xfId="637"/>
    <cellStyle name="常规 11 2 68 2" xfId="8252"/>
    <cellStyle name="常规 11 2 68 3" xfId="15767"/>
    <cellStyle name="常规 11 2 68 4" xfId="22110"/>
    <cellStyle name="常规 11 2 68 5" xfId="25968"/>
    <cellStyle name="常规 11 2 69" xfId="638"/>
    <cellStyle name="常规 11 2 69 2" xfId="8253"/>
    <cellStyle name="常规 11 2 69 3" xfId="15768"/>
    <cellStyle name="常规 11 2 69 4" xfId="22109"/>
    <cellStyle name="常规 11 2 69 5" xfId="25967"/>
    <cellStyle name="常规 11 2 7" xfId="639"/>
    <cellStyle name="常规 11 2 7 2" xfId="8254"/>
    <cellStyle name="常规 11 2 7 3" xfId="15769"/>
    <cellStyle name="常规 11 2 7 4" xfId="22108"/>
    <cellStyle name="常规 11 2 7 5" xfId="25966"/>
    <cellStyle name="常规 11 2 70" xfId="640"/>
    <cellStyle name="常规 11 2 70 2" xfId="8255"/>
    <cellStyle name="常规 11 2 70 3" xfId="15770"/>
    <cellStyle name="常规 11 2 70 4" xfId="22107"/>
    <cellStyle name="常规 11 2 70 5" xfId="25965"/>
    <cellStyle name="常规 11 2 71" xfId="641"/>
    <cellStyle name="常规 11 2 71 2" xfId="8256"/>
    <cellStyle name="常规 11 2 71 3" xfId="15771"/>
    <cellStyle name="常规 11 2 71 4" xfId="22106"/>
    <cellStyle name="常规 11 2 71 5" xfId="25964"/>
    <cellStyle name="常规 11 2 72" xfId="642"/>
    <cellStyle name="常规 11 2 72 2" xfId="8257"/>
    <cellStyle name="常规 11 2 72 3" xfId="15772"/>
    <cellStyle name="常规 11 2 72 4" xfId="22105"/>
    <cellStyle name="常规 11 2 72 5" xfId="25963"/>
    <cellStyle name="常规 11 2 73" xfId="643"/>
    <cellStyle name="常规 11 2 73 2" xfId="8258"/>
    <cellStyle name="常规 11 2 73 3" xfId="15773"/>
    <cellStyle name="常规 11 2 73 4" xfId="22104"/>
    <cellStyle name="常规 11 2 73 5" xfId="25962"/>
    <cellStyle name="常规 11 2 74" xfId="644"/>
    <cellStyle name="常规 11 2 74 2" xfId="8259"/>
    <cellStyle name="常规 11 2 74 3" xfId="15774"/>
    <cellStyle name="常规 11 2 74 4" xfId="22103"/>
    <cellStyle name="常规 11 2 74 5" xfId="25961"/>
    <cellStyle name="常规 11 2 75" xfId="645"/>
    <cellStyle name="常规 11 2 75 2" xfId="8260"/>
    <cellStyle name="常规 11 2 75 3" xfId="15775"/>
    <cellStyle name="常规 11 2 75 4" xfId="22102"/>
    <cellStyle name="常规 11 2 75 5" xfId="25960"/>
    <cellStyle name="常规 11 2 76" xfId="646"/>
    <cellStyle name="常规 11 2 76 2" xfId="8261"/>
    <cellStyle name="常规 11 2 76 3" xfId="15776"/>
    <cellStyle name="常规 11 2 76 4" xfId="22101"/>
    <cellStyle name="常规 11 2 76 5" xfId="25959"/>
    <cellStyle name="常规 11 2 77" xfId="647"/>
    <cellStyle name="常规 11 2 77 2" xfId="8262"/>
    <cellStyle name="常规 11 2 77 3" xfId="15777"/>
    <cellStyle name="常规 11 2 77 4" xfId="22100"/>
    <cellStyle name="常规 11 2 77 5" xfId="25958"/>
    <cellStyle name="常规 11 2 78" xfId="648"/>
    <cellStyle name="常规 11 2 78 2" xfId="8263"/>
    <cellStyle name="常规 11 2 78 3" xfId="15778"/>
    <cellStyle name="常规 11 2 78 4" xfId="22099"/>
    <cellStyle name="常规 11 2 78 5" xfId="25957"/>
    <cellStyle name="常规 11 2 79" xfId="649"/>
    <cellStyle name="常规 11 2 79 2" xfId="8264"/>
    <cellStyle name="常规 11 2 79 3" xfId="15779"/>
    <cellStyle name="常规 11 2 79 4" xfId="22098"/>
    <cellStyle name="常规 11 2 79 5" xfId="25956"/>
    <cellStyle name="常规 11 2 8" xfId="650"/>
    <cellStyle name="常规 11 2 8 2" xfId="8265"/>
    <cellStyle name="常规 11 2 8 3" xfId="15780"/>
    <cellStyle name="常规 11 2 8 4" xfId="22097"/>
    <cellStyle name="常规 11 2 8 5" xfId="25955"/>
    <cellStyle name="常规 11 2 80" xfId="651"/>
    <cellStyle name="常规 11 2 80 2" xfId="8266"/>
    <cellStyle name="常规 11 2 80 3" xfId="15781"/>
    <cellStyle name="常规 11 2 80 4" xfId="22096"/>
    <cellStyle name="常规 11 2 80 5" xfId="25954"/>
    <cellStyle name="常规 11 2 81" xfId="652"/>
    <cellStyle name="常规 11 2 81 2" xfId="8267"/>
    <cellStyle name="常规 11 2 81 3" xfId="15782"/>
    <cellStyle name="常规 11 2 81 4" xfId="22095"/>
    <cellStyle name="常规 11 2 81 5" xfId="25953"/>
    <cellStyle name="常规 11 2 82" xfId="653"/>
    <cellStyle name="常规 11 2 82 2" xfId="8268"/>
    <cellStyle name="常规 11 2 82 3" xfId="15783"/>
    <cellStyle name="常规 11 2 82 4" xfId="22094"/>
    <cellStyle name="常规 11 2 82 5" xfId="25952"/>
    <cellStyle name="常规 11 2 83" xfId="654"/>
    <cellStyle name="常规 11 2 83 2" xfId="8269"/>
    <cellStyle name="常规 11 2 83 3" xfId="15784"/>
    <cellStyle name="常规 11 2 83 4" xfId="22093"/>
    <cellStyle name="常规 11 2 83 5" xfId="25951"/>
    <cellStyle name="常规 11 2 84" xfId="655"/>
    <cellStyle name="常规 11 2 84 2" xfId="8270"/>
    <cellStyle name="常规 11 2 84 3" xfId="15785"/>
    <cellStyle name="常规 11 2 84 4" xfId="22092"/>
    <cellStyle name="常规 11 2 84 5" xfId="25950"/>
    <cellStyle name="常规 11 2 85" xfId="656"/>
    <cellStyle name="常规 11 2 85 2" xfId="8271"/>
    <cellStyle name="常规 11 2 85 3" xfId="15786"/>
    <cellStyle name="常规 11 2 85 4" xfId="22091"/>
    <cellStyle name="常规 11 2 85 5" xfId="25949"/>
    <cellStyle name="常规 11 2 86" xfId="657"/>
    <cellStyle name="常规 11 2 86 2" xfId="8272"/>
    <cellStyle name="常规 11 2 86 3" xfId="15787"/>
    <cellStyle name="常规 11 2 86 4" xfId="22090"/>
    <cellStyle name="常规 11 2 86 5" xfId="25948"/>
    <cellStyle name="常规 11 2 87" xfId="658"/>
    <cellStyle name="常规 11 2 87 2" xfId="8273"/>
    <cellStyle name="常规 11 2 87 3" xfId="15788"/>
    <cellStyle name="常规 11 2 87 4" xfId="22089"/>
    <cellStyle name="常规 11 2 87 5" xfId="25947"/>
    <cellStyle name="常规 11 2 88" xfId="659"/>
    <cellStyle name="常规 11 2 88 2" xfId="8274"/>
    <cellStyle name="常规 11 2 88 3" xfId="15789"/>
    <cellStyle name="常规 11 2 88 4" xfId="22088"/>
    <cellStyle name="常规 11 2 88 5" xfId="25946"/>
    <cellStyle name="常规 11 2 89" xfId="660"/>
    <cellStyle name="常规 11 2 89 2" xfId="8275"/>
    <cellStyle name="常规 11 2 89 3" xfId="15790"/>
    <cellStyle name="常规 11 2 89 4" xfId="22087"/>
    <cellStyle name="常规 11 2 89 5" xfId="25945"/>
    <cellStyle name="常规 11 2 9" xfId="661"/>
    <cellStyle name="常规 11 2 9 2" xfId="8276"/>
    <cellStyle name="常规 11 2 9 3" xfId="15791"/>
    <cellStyle name="常规 11 2 9 4" xfId="22086"/>
    <cellStyle name="常规 11 2 9 5" xfId="25944"/>
    <cellStyle name="常规 11 2 90" xfId="662"/>
    <cellStyle name="常规 11 2 90 2" xfId="8277"/>
    <cellStyle name="常规 11 2 90 3" xfId="15792"/>
    <cellStyle name="常规 11 2 90 4" xfId="22085"/>
    <cellStyle name="常规 11 2 90 5" xfId="25943"/>
    <cellStyle name="常规 11 2 91" xfId="663"/>
    <cellStyle name="常规 11 2 91 2" xfId="8278"/>
    <cellStyle name="常规 11 2 91 3" xfId="15793"/>
    <cellStyle name="常规 11 2 91 4" xfId="22084"/>
    <cellStyle name="常规 11 2 91 5" xfId="25942"/>
    <cellStyle name="常规 11 2 92" xfId="664"/>
    <cellStyle name="常规 11 2 92 2" xfId="8279"/>
    <cellStyle name="常规 11 2 92 3" xfId="15794"/>
    <cellStyle name="常规 11 2 92 4" xfId="22083"/>
    <cellStyle name="常规 11 2 92 5" xfId="25941"/>
    <cellStyle name="常规 11 2 93" xfId="665"/>
    <cellStyle name="常规 11 2 93 2" xfId="8280"/>
    <cellStyle name="常规 11 2 93 3" xfId="15795"/>
    <cellStyle name="常规 11 2 93 4" xfId="22082"/>
    <cellStyle name="常规 11 2 93 5" xfId="25940"/>
    <cellStyle name="常规 11 2 94" xfId="666"/>
    <cellStyle name="常规 11 2 94 2" xfId="8281"/>
    <cellStyle name="常规 11 2 94 3" xfId="15796"/>
    <cellStyle name="常规 11 2 94 4" xfId="22081"/>
    <cellStyle name="常规 11 2 94 5" xfId="25939"/>
    <cellStyle name="常规 11 2 95" xfId="667"/>
    <cellStyle name="常规 11 2 95 2" xfId="8282"/>
    <cellStyle name="常规 11 2 95 3" xfId="15797"/>
    <cellStyle name="常规 11 2 95 4" xfId="22080"/>
    <cellStyle name="常规 11 2 95 5" xfId="25938"/>
    <cellStyle name="常规 11 2 96" xfId="668"/>
    <cellStyle name="常规 11 2 96 2" xfId="8283"/>
    <cellStyle name="常规 11 2 96 3" xfId="15798"/>
    <cellStyle name="常规 11 2 96 4" xfId="22079"/>
    <cellStyle name="常规 11 2 96 5" xfId="25937"/>
    <cellStyle name="常规 11 2 97" xfId="669"/>
    <cellStyle name="常规 11 2 97 2" xfId="8284"/>
    <cellStyle name="常规 11 2 97 3" xfId="15799"/>
    <cellStyle name="常规 11 2 97 4" xfId="22078"/>
    <cellStyle name="常规 11 2 97 5" xfId="25936"/>
    <cellStyle name="常规 11 2 98" xfId="670"/>
    <cellStyle name="常规 11 2 98 2" xfId="8285"/>
    <cellStyle name="常规 11 2 98 3" xfId="15800"/>
    <cellStyle name="常规 11 2 98 4" xfId="22077"/>
    <cellStyle name="常规 11 2 98 5" xfId="25935"/>
    <cellStyle name="常规 11 2 99" xfId="671"/>
    <cellStyle name="常规 11 2 99 2" xfId="8286"/>
    <cellStyle name="常规 11 2 99 3" xfId="15801"/>
    <cellStyle name="常规 11 2 99 4" xfId="22076"/>
    <cellStyle name="常规 11 2 99 5" xfId="25934"/>
    <cellStyle name="常规 11 20" xfId="672"/>
    <cellStyle name="常规 11 20 2" xfId="8287"/>
    <cellStyle name="常规 11 20 3" xfId="15802"/>
    <cellStyle name="常规 11 20 4" xfId="22075"/>
    <cellStyle name="常规 11 20 5" xfId="25933"/>
    <cellStyle name="常规 11 200" xfId="673"/>
    <cellStyle name="常规 11 200 2" xfId="8288"/>
    <cellStyle name="常规 11 200 3" xfId="15803"/>
    <cellStyle name="常规 11 200 4" xfId="22074"/>
    <cellStyle name="常规 11 200 5" xfId="25932"/>
    <cellStyle name="常规 11 201" xfId="674"/>
    <cellStyle name="常规 11 201 2" xfId="8289"/>
    <cellStyle name="常规 11 201 3" xfId="15804"/>
    <cellStyle name="常规 11 201 4" xfId="22073"/>
    <cellStyle name="常规 11 201 5" xfId="25931"/>
    <cellStyle name="常规 11 202" xfId="675"/>
    <cellStyle name="常规 11 202 2" xfId="8290"/>
    <cellStyle name="常规 11 202 3" xfId="15805"/>
    <cellStyle name="常规 11 202 4" xfId="22072"/>
    <cellStyle name="常规 11 202 5" xfId="25930"/>
    <cellStyle name="常规 11 203" xfId="676"/>
    <cellStyle name="常规 11 203 2" xfId="8291"/>
    <cellStyle name="常规 11 203 3" xfId="15806"/>
    <cellStyle name="常规 11 203 4" xfId="22071"/>
    <cellStyle name="常规 11 203 5" xfId="25929"/>
    <cellStyle name="常规 11 204" xfId="677"/>
    <cellStyle name="常规 11 204 2" xfId="8292"/>
    <cellStyle name="常规 11 204 3" xfId="15807"/>
    <cellStyle name="常规 11 204 4" xfId="22070"/>
    <cellStyle name="常规 11 204 5" xfId="25928"/>
    <cellStyle name="常规 11 205" xfId="678"/>
    <cellStyle name="常规 11 205 2" xfId="8293"/>
    <cellStyle name="常规 11 205 3" xfId="15808"/>
    <cellStyle name="常规 11 205 4" xfId="22069"/>
    <cellStyle name="常规 11 205 5" xfId="25927"/>
    <cellStyle name="常规 11 206" xfId="679"/>
    <cellStyle name="常规 11 206 2" xfId="8294"/>
    <cellStyle name="常规 11 206 3" xfId="15809"/>
    <cellStyle name="常规 11 206 4" xfId="22068"/>
    <cellStyle name="常规 11 206 5" xfId="25926"/>
    <cellStyle name="常规 11 207" xfId="680"/>
    <cellStyle name="常规 11 207 2" xfId="8295"/>
    <cellStyle name="常规 11 207 3" xfId="15810"/>
    <cellStyle name="常规 11 207 4" xfId="22067"/>
    <cellStyle name="常规 11 207 5" xfId="25925"/>
    <cellStyle name="常规 11 208" xfId="8005"/>
    <cellStyle name="常规 11 209" xfId="11490"/>
    <cellStyle name="常规 11 21" xfId="681"/>
    <cellStyle name="常规 11 21 2" xfId="8296"/>
    <cellStyle name="常规 11 21 3" xfId="15811"/>
    <cellStyle name="常规 11 21 4" xfId="22066"/>
    <cellStyle name="常规 11 21 5" xfId="25924"/>
    <cellStyle name="常规 11 210" xfId="11748"/>
    <cellStyle name="常规 11 211" xfId="11930"/>
    <cellStyle name="常规 11 212" xfId="12027"/>
    <cellStyle name="常规 11 213" xfId="12124"/>
    <cellStyle name="常规 11 214" xfId="12221"/>
    <cellStyle name="常规 11 215" xfId="12318"/>
    <cellStyle name="常规 11 216" xfId="12415"/>
    <cellStyle name="常规 11 217" xfId="12512"/>
    <cellStyle name="常规 11 218" xfId="12609"/>
    <cellStyle name="常规 11 219" xfId="12706"/>
    <cellStyle name="常规 11 22" xfId="682"/>
    <cellStyle name="常规 11 22 2" xfId="8297"/>
    <cellStyle name="常规 11 22 3" xfId="15812"/>
    <cellStyle name="常规 11 22 4" xfId="22065"/>
    <cellStyle name="常规 11 22 5" xfId="25923"/>
    <cellStyle name="常规 11 220" xfId="12803"/>
    <cellStyle name="常规 11 221" xfId="12900"/>
    <cellStyle name="常规 11 222" xfId="12997"/>
    <cellStyle name="常规 11 223" xfId="13094"/>
    <cellStyle name="常规 11 224" xfId="13191"/>
    <cellStyle name="常规 11 225" xfId="13288"/>
    <cellStyle name="常规 11 226" xfId="13385"/>
    <cellStyle name="常规 11 227" xfId="13482"/>
    <cellStyle name="常规 11 228" xfId="13579"/>
    <cellStyle name="常规 11 229" xfId="13676"/>
    <cellStyle name="常规 11 23" xfId="683"/>
    <cellStyle name="常规 11 23 2" xfId="8298"/>
    <cellStyle name="常规 11 23 3" xfId="15813"/>
    <cellStyle name="常规 11 23 4" xfId="22064"/>
    <cellStyle name="常规 11 23 5" xfId="25922"/>
    <cellStyle name="常规 11 230" xfId="13773"/>
    <cellStyle name="常规 11 231" xfId="13870"/>
    <cellStyle name="常规 11 232" xfId="13967"/>
    <cellStyle name="常规 11 233" xfId="14064"/>
    <cellStyle name="常规 11 234" xfId="14161"/>
    <cellStyle name="常规 11 235" xfId="14258"/>
    <cellStyle name="常规 11 236" xfId="14355"/>
    <cellStyle name="常规 11 237" xfId="14452"/>
    <cellStyle name="常规 11 238" xfId="14549"/>
    <cellStyle name="常规 11 239" xfId="14646"/>
    <cellStyle name="常规 11 24" xfId="684"/>
    <cellStyle name="常规 11 24 2" xfId="8299"/>
    <cellStyle name="常规 11 24 3" xfId="15814"/>
    <cellStyle name="常规 11 24 4" xfId="22063"/>
    <cellStyle name="常规 11 24 5" xfId="25921"/>
    <cellStyle name="常规 11 240" xfId="14743"/>
    <cellStyle name="常规 11 241" xfId="14837"/>
    <cellStyle name="常规 11 242" xfId="14929"/>
    <cellStyle name="常规 11 243" xfId="15015"/>
    <cellStyle name="常规 11 244" xfId="15095"/>
    <cellStyle name="常规 11 245" xfId="15520"/>
    <cellStyle name="常规 11 246" xfId="22357"/>
    <cellStyle name="常规 11 247" xfId="26215"/>
    <cellStyle name="常规 11 25" xfId="685"/>
    <cellStyle name="常规 11 25 2" xfId="8300"/>
    <cellStyle name="常规 11 25 3" xfId="15815"/>
    <cellStyle name="常规 11 25 4" xfId="22062"/>
    <cellStyle name="常规 11 25 5" xfId="25920"/>
    <cellStyle name="常规 11 26" xfId="686"/>
    <cellStyle name="常规 11 26 2" xfId="8301"/>
    <cellStyle name="常规 11 26 3" xfId="15816"/>
    <cellStyle name="常规 11 26 4" xfId="22061"/>
    <cellStyle name="常规 11 26 5" xfId="25919"/>
    <cellStyle name="常规 11 27" xfId="687"/>
    <cellStyle name="常规 11 27 2" xfId="8302"/>
    <cellStyle name="常规 11 27 3" xfId="15817"/>
    <cellStyle name="常规 11 27 4" xfId="22060"/>
    <cellStyle name="常规 11 27 5" xfId="25918"/>
    <cellStyle name="常规 11 28" xfId="688"/>
    <cellStyle name="常规 11 28 2" xfId="8303"/>
    <cellStyle name="常规 11 28 3" xfId="15818"/>
    <cellStyle name="常规 11 28 4" xfId="22059"/>
    <cellStyle name="常规 11 28 5" xfId="25917"/>
    <cellStyle name="常规 11 29" xfId="689"/>
    <cellStyle name="常规 11 29 2" xfId="8304"/>
    <cellStyle name="常规 11 29 3" xfId="15819"/>
    <cellStyle name="常规 11 29 4" xfId="22058"/>
    <cellStyle name="常规 11 29 5" xfId="25916"/>
    <cellStyle name="常规 11 3" xfId="690"/>
    <cellStyle name="常规 11 3 2" xfId="691"/>
    <cellStyle name="常规 11 3 2 2" xfId="692"/>
    <cellStyle name="常规 11 3 2 2 2" xfId="693"/>
    <cellStyle name="常规 11 3 2 2 2 2" xfId="8308"/>
    <cellStyle name="常规 11 3 2 2 2 3" xfId="15823"/>
    <cellStyle name="常规 11 3 2 2 2 4" xfId="22054"/>
    <cellStyle name="常规 11 3 2 2 2 5" xfId="25912"/>
    <cellStyle name="常规 11 3 2 2 3" xfId="8307"/>
    <cellStyle name="常规 11 3 2 2 4" xfId="15822"/>
    <cellStyle name="常规 11 3 2 2 5" xfId="22055"/>
    <cellStyle name="常规 11 3 2 2 6" xfId="25913"/>
    <cellStyle name="常规 11 3 2 3" xfId="694"/>
    <cellStyle name="常规 11 3 2 3 2" xfId="8309"/>
    <cellStyle name="常规 11 3 2 3 3" xfId="15824"/>
    <cellStyle name="常规 11 3 2 3 4" xfId="22053"/>
    <cellStyle name="常规 11 3 2 3 5" xfId="25911"/>
    <cellStyle name="常规 11 3 2 4" xfId="8306"/>
    <cellStyle name="常规 11 3 2 5" xfId="15821"/>
    <cellStyle name="常规 11 3 2 6" xfId="22056"/>
    <cellStyle name="常规 11 3 2 7" xfId="25914"/>
    <cellStyle name="常规 11 3 3" xfId="695"/>
    <cellStyle name="常规 11 3 3 2" xfId="696"/>
    <cellStyle name="常规 11 3 3 2 2" xfId="8311"/>
    <cellStyle name="常规 11 3 3 2 3" xfId="15826"/>
    <cellStyle name="常规 11 3 3 2 4" xfId="22051"/>
    <cellStyle name="常规 11 3 3 2 5" xfId="25909"/>
    <cellStyle name="常规 11 3 3 3" xfId="8310"/>
    <cellStyle name="常规 11 3 3 4" xfId="15825"/>
    <cellStyle name="常规 11 3 3 5" xfId="22052"/>
    <cellStyle name="常规 11 3 3 6" xfId="25910"/>
    <cellStyle name="常规 11 3 4" xfId="697"/>
    <cellStyle name="常规 11 3 4 2" xfId="8312"/>
    <cellStyle name="常规 11 3 4 3" xfId="15827"/>
    <cellStyle name="常规 11 3 4 4" xfId="22050"/>
    <cellStyle name="常规 11 3 4 5" xfId="25908"/>
    <cellStyle name="常规 11 3 5" xfId="8305"/>
    <cellStyle name="常规 11 3 6" xfId="15820"/>
    <cellStyle name="常规 11 3 7" xfId="22057"/>
    <cellStyle name="常规 11 3 8" xfId="25915"/>
    <cellStyle name="常规 11 30" xfId="698"/>
    <cellStyle name="常规 11 30 2" xfId="8313"/>
    <cellStyle name="常规 11 30 3" xfId="15828"/>
    <cellStyle name="常规 11 30 4" xfId="22049"/>
    <cellStyle name="常规 11 30 5" xfId="25907"/>
    <cellStyle name="常规 11 31" xfId="699"/>
    <cellStyle name="常规 11 31 2" xfId="8314"/>
    <cellStyle name="常规 11 31 3" xfId="15829"/>
    <cellStyle name="常规 11 31 4" xfId="22048"/>
    <cellStyle name="常规 11 31 5" xfId="25906"/>
    <cellStyle name="常规 11 32" xfId="700"/>
    <cellStyle name="常规 11 32 2" xfId="8315"/>
    <cellStyle name="常规 11 32 3" xfId="15830"/>
    <cellStyle name="常规 11 32 4" xfId="22047"/>
    <cellStyle name="常规 11 32 5" xfId="25905"/>
    <cellStyle name="常规 11 33" xfId="701"/>
    <cellStyle name="常规 11 33 2" xfId="8316"/>
    <cellStyle name="常规 11 33 3" xfId="15831"/>
    <cellStyle name="常规 11 33 4" xfId="22046"/>
    <cellStyle name="常规 11 33 5" xfId="25904"/>
    <cellStyle name="常规 11 34" xfId="702"/>
    <cellStyle name="常规 11 34 2" xfId="8317"/>
    <cellStyle name="常规 11 34 3" xfId="15832"/>
    <cellStyle name="常规 11 34 4" xfId="22045"/>
    <cellStyle name="常规 11 34 5" xfId="25903"/>
    <cellStyle name="常规 11 35" xfId="703"/>
    <cellStyle name="常规 11 35 2" xfId="8318"/>
    <cellStyle name="常规 11 35 3" xfId="15833"/>
    <cellStyle name="常规 11 35 4" xfId="22044"/>
    <cellStyle name="常规 11 35 5" xfId="25902"/>
    <cellStyle name="常规 11 36" xfId="704"/>
    <cellStyle name="常规 11 36 2" xfId="8319"/>
    <cellStyle name="常规 11 36 3" xfId="15834"/>
    <cellStyle name="常规 11 36 4" xfId="22043"/>
    <cellStyle name="常规 11 36 5" xfId="25901"/>
    <cellStyle name="常规 11 37" xfId="705"/>
    <cellStyle name="常规 11 37 2" xfId="8320"/>
    <cellStyle name="常规 11 37 3" xfId="15835"/>
    <cellStyle name="常规 11 37 4" xfId="22042"/>
    <cellStyle name="常规 11 37 5" xfId="25900"/>
    <cellStyle name="常规 11 38" xfId="706"/>
    <cellStyle name="常规 11 38 2" xfId="8321"/>
    <cellStyle name="常规 11 38 3" xfId="15836"/>
    <cellStyle name="常规 11 38 4" xfId="22041"/>
    <cellStyle name="常规 11 38 5" xfId="25899"/>
    <cellStyle name="常规 11 39" xfId="707"/>
    <cellStyle name="常规 11 39 2" xfId="8322"/>
    <cellStyle name="常规 11 39 3" xfId="15837"/>
    <cellStyle name="常规 11 39 4" xfId="22040"/>
    <cellStyle name="常规 11 39 5" xfId="25898"/>
    <cellStyle name="常规 11 4" xfId="708"/>
    <cellStyle name="常规 11 4 2" xfId="709"/>
    <cellStyle name="常规 11 4 2 2" xfId="710"/>
    <cellStyle name="常规 11 4 2 2 2" xfId="8325"/>
    <cellStyle name="常规 11 4 2 2 3" xfId="15840"/>
    <cellStyle name="常规 11 4 2 2 4" xfId="22037"/>
    <cellStyle name="常规 11 4 2 2 5" xfId="25895"/>
    <cellStyle name="常规 11 4 2 3" xfId="8324"/>
    <cellStyle name="常规 11 4 2 4" xfId="15839"/>
    <cellStyle name="常规 11 4 2 5" xfId="22038"/>
    <cellStyle name="常规 11 4 2 6" xfId="25896"/>
    <cellStyle name="常规 11 4 3" xfId="711"/>
    <cellStyle name="常规 11 4 3 2" xfId="8326"/>
    <cellStyle name="常规 11 4 3 3" xfId="15841"/>
    <cellStyle name="常规 11 4 3 4" xfId="22036"/>
    <cellStyle name="常规 11 4 3 5" xfId="25894"/>
    <cellStyle name="常规 11 4 4" xfId="8323"/>
    <cellStyle name="常规 11 4 5" xfId="15838"/>
    <cellStyle name="常规 11 4 6" xfId="22039"/>
    <cellStyle name="常规 11 4 7" xfId="25897"/>
    <cellStyle name="常规 11 40" xfId="712"/>
    <cellStyle name="常规 11 40 2" xfId="8327"/>
    <cellStyle name="常规 11 40 3" xfId="15842"/>
    <cellStyle name="常规 11 40 4" xfId="22035"/>
    <cellStyle name="常规 11 40 5" xfId="25893"/>
    <cellStyle name="常规 11 41" xfId="713"/>
    <cellStyle name="常规 11 41 2" xfId="8328"/>
    <cellStyle name="常规 11 41 3" xfId="15843"/>
    <cellStyle name="常规 11 41 4" xfId="22034"/>
    <cellStyle name="常规 11 41 5" xfId="25892"/>
    <cellStyle name="常规 11 42" xfId="714"/>
    <cellStyle name="常规 11 42 2" xfId="8329"/>
    <cellStyle name="常规 11 42 3" xfId="15844"/>
    <cellStyle name="常规 11 42 4" xfId="22033"/>
    <cellStyle name="常规 11 42 5" xfId="25891"/>
    <cellStyle name="常规 11 43" xfId="715"/>
    <cellStyle name="常规 11 43 2" xfId="8330"/>
    <cellStyle name="常规 11 43 3" xfId="15845"/>
    <cellStyle name="常规 11 43 4" xfId="22032"/>
    <cellStyle name="常规 11 43 5" xfId="25890"/>
    <cellStyle name="常规 11 44" xfId="716"/>
    <cellStyle name="常规 11 44 2" xfId="8331"/>
    <cellStyle name="常规 11 44 3" xfId="15846"/>
    <cellStyle name="常规 11 44 4" xfId="22031"/>
    <cellStyle name="常规 11 44 5" xfId="25889"/>
    <cellStyle name="常规 11 45" xfId="717"/>
    <cellStyle name="常规 11 45 2" xfId="8332"/>
    <cellStyle name="常规 11 45 3" xfId="15847"/>
    <cellStyle name="常规 11 45 4" xfId="22030"/>
    <cellStyle name="常规 11 45 5" xfId="25888"/>
    <cellStyle name="常规 11 46" xfId="718"/>
    <cellStyle name="常规 11 46 2" xfId="8333"/>
    <cellStyle name="常规 11 46 3" xfId="15848"/>
    <cellStyle name="常规 11 46 4" xfId="22029"/>
    <cellStyle name="常规 11 46 5" xfId="25887"/>
    <cellStyle name="常规 11 47" xfId="719"/>
    <cellStyle name="常规 11 47 2" xfId="8334"/>
    <cellStyle name="常规 11 47 3" xfId="15849"/>
    <cellStyle name="常规 11 47 4" xfId="22028"/>
    <cellStyle name="常规 11 47 5" xfId="25886"/>
    <cellStyle name="常规 11 48" xfId="720"/>
    <cellStyle name="常规 11 48 2" xfId="8335"/>
    <cellStyle name="常规 11 48 3" xfId="15850"/>
    <cellStyle name="常规 11 48 4" xfId="22027"/>
    <cellStyle name="常规 11 48 5" xfId="25885"/>
    <cellStyle name="常规 11 49" xfId="721"/>
    <cellStyle name="常规 11 49 2" xfId="8336"/>
    <cellStyle name="常规 11 49 3" xfId="15851"/>
    <cellStyle name="常规 11 49 4" xfId="22026"/>
    <cellStyle name="常规 11 49 5" xfId="25884"/>
    <cellStyle name="常规 11 5" xfId="722"/>
    <cellStyle name="常规 11 5 2" xfId="723"/>
    <cellStyle name="常规 11 5 2 2" xfId="8338"/>
    <cellStyle name="常规 11 5 2 3" xfId="15853"/>
    <cellStyle name="常规 11 5 2 4" xfId="22024"/>
    <cellStyle name="常规 11 5 2 5" xfId="25882"/>
    <cellStyle name="常规 11 5 3" xfId="8337"/>
    <cellStyle name="常规 11 5 4" xfId="15852"/>
    <cellStyle name="常规 11 5 5" xfId="22025"/>
    <cellStyle name="常规 11 5 6" xfId="25883"/>
    <cellStyle name="常规 11 50" xfId="724"/>
    <cellStyle name="常规 11 50 2" xfId="8339"/>
    <cellStyle name="常规 11 50 3" xfId="15854"/>
    <cellStyle name="常规 11 50 4" xfId="22023"/>
    <cellStyle name="常规 11 50 5" xfId="25881"/>
    <cellStyle name="常规 11 51" xfId="725"/>
    <cellStyle name="常规 11 51 2" xfId="8340"/>
    <cellStyle name="常规 11 51 3" xfId="15855"/>
    <cellStyle name="常规 11 51 4" xfId="22022"/>
    <cellStyle name="常规 11 51 5" xfId="25880"/>
    <cellStyle name="常规 11 52" xfId="726"/>
    <cellStyle name="常规 11 52 2" xfId="8341"/>
    <cellStyle name="常规 11 52 3" xfId="15856"/>
    <cellStyle name="常规 11 52 4" xfId="22021"/>
    <cellStyle name="常规 11 52 5" xfId="25879"/>
    <cellStyle name="常规 11 53" xfId="727"/>
    <cellStyle name="常规 11 53 2" xfId="8342"/>
    <cellStyle name="常规 11 53 3" xfId="15857"/>
    <cellStyle name="常规 11 53 4" xfId="22020"/>
    <cellStyle name="常规 11 53 5" xfId="25878"/>
    <cellStyle name="常规 11 54" xfId="728"/>
    <cellStyle name="常规 11 54 2" xfId="8343"/>
    <cellStyle name="常规 11 54 3" xfId="15858"/>
    <cellStyle name="常规 11 54 4" xfId="22019"/>
    <cellStyle name="常规 11 54 5" xfId="25877"/>
    <cellStyle name="常规 11 55" xfId="729"/>
    <cellStyle name="常规 11 55 2" xfId="8344"/>
    <cellStyle name="常规 11 55 3" xfId="15859"/>
    <cellStyle name="常规 11 55 4" xfId="22018"/>
    <cellStyle name="常规 11 55 5" xfId="25876"/>
    <cellStyle name="常规 11 56" xfId="730"/>
    <cellStyle name="常规 11 56 2" xfId="8345"/>
    <cellStyle name="常规 11 56 3" xfId="15860"/>
    <cellStyle name="常规 11 56 4" xfId="22017"/>
    <cellStyle name="常规 11 56 5" xfId="25875"/>
    <cellStyle name="常规 11 57" xfId="731"/>
    <cellStyle name="常规 11 57 2" xfId="8346"/>
    <cellStyle name="常规 11 57 3" xfId="15861"/>
    <cellStyle name="常规 11 57 4" xfId="22016"/>
    <cellStyle name="常规 11 57 5" xfId="25874"/>
    <cellStyle name="常规 11 58" xfId="732"/>
    <cellStyle name="常规 11 58 2" xfId="8347"/>
    <cellStyle name="常规 11 58 3" xfId="15862"/>
    <cellStyle name="常规 11 58 4" xfId="22015"/>
    <cellStyle name="常规 11 58 5" xfId="25873"/>
    <cellStyle name="常规 11 59" xfId="733"/>
    <cellStyle name="常规 11 59 2" xfId="8348"/>
    <cellStyle name="常规 11 59 3" xfId="15863"/>
    <cellStyle name="常规 11 59 4" xfId="22014"/>
    <cellStyle name="常规 11 59 5" xfId="25872"/>
    <cellStyle name="常规 11 6" xfId="734"/>
    <cellStyle name="常规 11 6 2" xfId="8349"/>
    <cellStyle name="常规 11 6 3" xfId="15864"/>
    <cellStyle name="常规 11 6 4" xfId="22013"/>
    <cellStyle name="常规 11 6 5" xfId="25871"/>
    <cellStyle name="常规 11 60" xfId="735"/>
    <cellStyle name="常规 11 60 2" xfId="8350"/>
    <cellStyle name="常规 11 60 3" xfId="15865"/>
    <cellStyle name="常规 11 60 4" xfId="22012"/>
    <cellStyle name="常规 11 60 5" xfId="25870"/>
    <cellStyle name="常规 11 61" xfId="736"/>
    <cellStyle name="常规 11 61 2" xfId="8351"/>
    <cellStyle name="常规 11 61 3" xfId="15866"/>
    <cellStyle name="常规 11 61 4" xfId="22011"/>
    <cellStyle name="常规 11 61 5" xfId="25869"/>
    <cellStyle name="常规 11 62" xfId="737"/>
    <cellStyle name="常规 11 62 2" xfId="8352"/>
    <cellStyle name="常规 11 62 3" xfId="15867"/>
    <cellStyle name="常规 11 62 4" xfId="22010"/>
    <cellStyle name="常规 11 62 5" xfId="25868"/>
    <cellStyle name="常规 11 63" xfId="738"/>
    <cellStyle name="常规 11 63 2" xfId="8353"/>
    <cellStyle name="常规 11 63 3" xfId="15868"/>
    <cellStyle name="常规 11 63 4" xfId="22009"/>
    <cellStyle name="常规 11 63 5" xfId="25867"/>
    <cellStyle name="常规 11 64" xfId="739"/>
    <cellStyle name="常规 11 64 2" xfId="8354"/>
    <cellStyle name="常规 11 64 3" xfId="15869"/>
    <cellStyle name="常规 11 64 4" xfId="22008"/>
    <cellStyle name="常规 11 64 5" xfId="25866"/>
    <cellStyle name="常规 11 65" xfId="740"/>
    <cellStyle name="常规 11 65 2" xfId="8355"/>
    <cellStyle name="常规 11 65 3" xfId="15870"/>
    <cellStyle name="常规 11 65 4" xfId="22007"/>
    <cellStyle name="常规 11 65 5" xfId="25865"/>
    <cellStyle name="常规 11 66" xfId="741"/>
    <cellStyle name="常规 11 66 2" xfId="8356"/>
    <cellStyle name="常规 11 66 3" xfId="15871"/>
    <cellStyle name="常规 11 66 4" xfId="22006"/>
    <cellStyle name="常规 11 66 5" xfId="25864"/>
    <cellStyle name="常规 11 67" xfId="742"/>
    <cellStyle name="常规 11 67 2" xfId="8357"/>
    <cellStyle name="常规 11 67 3" xfId="15872"/>
    <cellStyle name="常规 11 67 4" xfId="22005"/>
    <cellStyle name="常规 11 67 5" xfId="25863"/>
    <cellStyle name="常规 11 68" xfId="743"/>
    <cellStyle name="常规 11 68 2" xfId="8358"/>
    <cellStyle name="常规 11 68 3" xfId="15873"/>
    <cellStyle name="常规 11 68 4" xfId="22004"/>
    <cellStyle name="常规 11 68 5" xfId="25862"/>
    <cellStyle name="常规 11 69" xfId="744"/>
    <cellStyle name="常规 11 69 2" xfId="8359"/>
    <cellStyle name="常规 11 69 3" xfId="15874"/>
    <cellStyle name="常规 11 69 4" xfId="22003"/>
    <cellStyle name="常规 11 69 5" xfId="25861"/>
    <cellStyle name="常规 11 7" xfId="745"/>
    <cellStyle name="常规 11 7 2" xfId="8360"/>
    <cellStyle name="常规 11 7 3" xfId="15875"/>
    <cellStyle name="常规 11 7 4" xfId="22002"/>
    <cellStyle name="常规 11 7 5" xfId="25860"/>
    <cellStyle name="常规 11 70" xfId="746"/>
    <cellStyle name="常规 11 70 2" xfId="8361"/>
    <cellStyle name="常规 11 70 3" xfId="15876"/>
    <cellStyle name="常规 11 70 4" xfId="22001"/>
    <cellStyle name="常规 11 70 5" xfId="25859"/>
    <cellStyle name="常规 11 71" xfId="747"/>
    <cellStyle name="常规 11 71 2" xfId="8362"/>
    <cellStyle name="常规 11 71 3" xfId="15877"/>
    <cellStyle name="常规 11 71 4" xfId="22000"/>
    <cellStyle name="常规 11 71 5" xfId="25858"/>
    <cellStyle name="常规 11 72" xfId="748"/>
    <cellStyle name="常规 11 72 2" xfId="8363"/>
    <cellStyle name="常规 11 72 3" xfId="15878"/>
    <cellStyle name="常规 11 72 4" xfId="21999"/>
    <cellStyle name="常规 11 72 5" xfId="25857"/>
    <cellStyle name="常规 11 73" xfId="749"/>
    <cellStyle name="常规 11 73 2" xfId="8364"/>
    <cellStyle name="常规 11 73 3" xfId="15879"/>
    <cellStyle name="常规 11 73 4" xfId="21998"/>
    <cellStyle name="常规 11 73 5" xfId="25856"/>
    <cellStyle name="常规 11 74" xfId="750"/>
    <cellStyle name="常规 11 74 2" xfId="8365"/>
    <cellStyle name="常规 11 74 3" xfId="15880"/>
    <cellStyle name="常规 11 74 4" xfId="21997"/>
    <cellStyle name="常规 11 74 5" xfId="25855"/>
    <cellStyle name="常规 11 75" xfId="751"/>
    <cellStyle name="常规 11 75 2" xfId="8366"/>
    <cellStyle name="常规 11 75 3" xfId="15881"/>
    <cellStyle name="常规 11 75 4" xfId="21996"/>
    <cellStyle name="常规 11 75 5" xfId="25854"/>
    <cellStyle name="常规 11 76" xfId="752"/>
    <cellStyle name="常规 11 76 2" xfId="8367"/>
    <cellStyle name="常规 11 76 3" xfId="15882"/>
    <cellStyle name="常规 11 76 4" xfId="21995"/>
    <cellStyle name="常规 11 76 5" xfId="25853"/>
    <cellStyle name="常规 11 77" xfId="753"/>
    <cellStyle name="常规 11 77 2" xfId="8368"/>
    <cellStyle name="常规 11 77 3" xfId="15883"/>
    <cellStyle name="常规 11 77 4" xfId="21994"/>
    <cellStyle name="常规 11 77 5" xfId="25852"/>
    <cellStyle name="常规 11 78" xfId="754"/>
    <cellStyle name="常规 11 78 2" xfId="8369"/>
    <cellStyle name="常规 11 78 3" xfId="15884"/>
    <cellStyle name="常规 11 78 4" xfId="21993"/>
    <cellStyle name="常规 11 78 5" xfId="25851"/>
    <cellStyle name="常规 11 79" xfId="755"/>
    <cellStyle name="常规 11 79 2" xfId="8370"/>
    <cellStyle name="常规 11 79 3" xfId="15885"/>
    <cellStyle name="常规 11 79 4" xfId="21992"/>
    <cellStyle name="常规 11 79 5" xfId="25850"/>
    <cellStyle name="常规 11 8" xfId="756"/>
    <cellStyle name="常规 11 8 2" xfId="8371"/>
    <cellStyle name="常规 11 8 3" xfId="15886"/>
    <cellStyle name="常规 11 8 4" xfId="21991"/>
    <cellStyle name="常规 11 8 5" xfId="25849"/>
    <cellStyle name="常规 11 80" xfId="757"/>
    <cellStyle name="常规 11 80 2" xfId="8372"/>
    <cellStyle name="常规 11 80 3" xfId="15887"/>
    <cellStyle name="常规 11 80 4" xfId="21990"/>
    <cellStyle name="常规 11 80 5" xfId="25848"/>
    <cellStyle name="常规 11 81" xfId="758"/>
    <cellStyle name="常规 11 81 2" xfId="8373"/>
    <cellStyle name="常规 11 81 3" xfId="15888"/>
    <cellStyle name="常规 11 81 4" xfId="21989"/>
    <cellStyle name="常规 11 81 5" xfId="25847"/>
    <cellStyle name="常规 11 82" xfId="759"/>
    <cellStyle name="常规 11 82 2" xfId="8374"/>
    <cellStyle name="常规 11 82 3" xfId="15889"/>
    <cellStyle name="常规 11 82 4" xfId="21988"/>
    <cellStyle name="常规 11 82 5" xfId="25846"/>
    <cellStyle name="常规 11 83" xfId="760"/>
    <cellStyle name="常规 11 83 2" xfId="8375"/>
    <cellStyle name="常规 11 83 3" xfId="15890"/>
    <cellStyle name="常规 11 83 4" xfId="21987"/>
    <cellStyle name="常规 11 83 5" xfId="25845"/>
    <cellStyle name="常规 11 84" xfId="761"/>
    <cellStyle name="常规 11 84 2" xfId="8376"/>
    <cellStyle name="常规 11 84 3" xfId="15891"/>
    <cellStyle name="常规 11 84 4" xfId="21986"/>
    <cellStyle name="常规 11 84 5" xfId="25844"/>
    <cellStyle name="常规 11 85" xfId="762"/>
    <cellStyle name="常规 11 85 2" xfId="8377"/>
    <cellStyle name="常规 11 85 3" xfId="15892"/>
    <cellStyle name="常规 11 85 4" xfId="21985"/>
    <cellStyle name="常规 11 85 5" xfId="25843"/>
    <cellStyle name="常规 11 86" xfId="763"/>
    <cellStyle name="常规 11 86 2" xfId="8378"/>
    <cellStyle name="常规 11 86 3" xfId="15893"/>
    <cellStyle name="常规 11 86 4" xfId="21984"/>
    <cellStyle name="常规 11 86 5" xfId="25842"/>
    <cellStyle name="常规 11 87" xfId="764"/>
    <cellStyle name="常规 11 87 2" xfId="8379"/>
    <cellStyle name="常规 11 87 3" xfId="15894"/>
    <cellStyle name="常规 11 87 4" xfId="21983"/>
    <cellStyle name="常规 11 87 5" xfId="25841"/>
    <cellStyle name="常规 11 88" xfId="765"/>
    <cellStyle name="常规 11 88 2" xfId="8380"/>
    <cellStyle name="常规 11 88 3" xfId="15895"/>
    <cellStyle name="常规 11 88 4" xfId="21982"/>
    <cellStyle name="常规 11 88 5" xfId="25840"/>
    <cellStyle name="常规 11 89" xfId="766"/>
    <cellStyle name="常规 11 89 2" xfId="8381"/>
    <cellStyle name="常规 11 89 3" xfId="15896"/>
    <cellStyle name="常规 11 89 4" xfId="21981"/>
    <cellStyle name="常规 11 89 5" xfId="25839"/>
    <cellStyle name="常规 11 9" xfId="767"/>
    <cellStyle name="常规 11 9 2" xfId="8382"/>
    <cellStyle name="常规 11 9 3" xfId="15897"/>
    <cellStyle name="常规 11 9 4" xfId="21980"/>
    <cellStyle name="常规 11 9 5" xfId="25838"/>
    <cellStyle name="常规 11 90" xfId="768"/>
    <cellStyle name="常规 11 90 2" xfId="8383"/>
    <cellStyle name="常规 11 90 3" xfId="15898"/>
    <cellStyle name="常规 11 90 4" xfId="21979"/>
    <cellStyle name="常规 11 90 5" xfId="25837"/>
    <cellStyle name="常规 11 91" xfId="769"/>
    <cellStyle name="常规 11 91 2" xfId="8384"/>
    <cellStyle name="常规 11 91 3" xfId="15899"/>
    <cellStyle name="常规 11 91 4" xfId="21978"/>
    <cellStyle name="常规 11 91 5" xfId="25836"/>
    <cellStyle name="常规 11 92" xfId="770"/>
    <cellStyle name="常规 11 92 2" xfId="8385"/>
    <cellStyle name="常规 11 92 3" xfId="15900"/>
    <cellStyle name="常规 11 92 4" xfId="21977"/>
    <cellStyle name="常规 11 92 5" xfId="25835"/>
    <cellStyle name="常规 11 93" xfId="771"/>
    <cellStyle name="常规 11 93 2" xfId="8386"/>
    <cellStyle name="常规 11 93 3" xfId="15901"/>
    <cellStyle name="常规 11 93 4" xfId="21976"/>
    <cellStyle name="常规 11 93 5" xfId="25834"/>
    <cellStyle name="常规 11 94" xfId="772"/>
    <cellStyle name="常规 11 94 2" xfId="8387"/>
    <cellStyle name="常规 11 94 3" xfId="15902"/>
    <cellStyle name="常规 11 94 4" xfId="21975"/>
    <cellStyle name="常规 11 94 5" xfId="25833"/>
    <cellStyle name="常规 11 95" xfId="773"/>
    <cellStyle name="常规 11 95 2" xfId="8388"/>
    <cellStyle name="常规 11 95 3" xfId="15903"/>
    <cellStyle name="常规 11 95 4" xfId="21974"/>
    <cellStyle name="常规 11 95 5" xfId="25832"/>
    <cellStyle name="常规 11 96" xfId="774"/>
    <cellStyle name="常规 11 96 2" xfId="8389"/>
    <cellStyle name="常规 11 96 3" xfId="15904"/>
    <cellStyle name="常规 11 96 4" xfId="21973"/>
    <cellStyle name="常规 11 96 5" xfId="25831"/>
    <cellStyle name="常规 11 97" xfId="775"/>
    <cellStyle name="常规 11 97 2" xfId="8390"/>
    <cellStyle name="常规 11 97 3" xfId="15905"/>
    <cellStyle name="常规 11 97 4" xfId="21972"/>
    <cellStyle name="常规 11 97 5" xfId="25830"/>
    <cellStyle name="常规 11 98" xfId="776"/>
    <cellStyle name="常规 11 98 2" xfId="8391"/>
    <cellStyle name="常规 11 98 3" xfId="15906"/>
    <cellStyle name="常规 11 98 4" xfId="21971"/>
    <cellStyle name="常规 11 98 5" xfId="25829"/>
    <cellStyle name="常规 11 99" xfId="777"/>
    <cellStyle name="常规 11 99 2" xfId="8392"/>
    <cellStyle name="常规 11 99 3" xfId="15907"/>
    <cellStyle name="常规 11 99 4" xfId="21970"/>
    <cellStyle name="常规 11 99 5" xfId="25828"/>
    <cellStyle name="常规 110" xfId="11692"/>
    <cellStyle name="常规 111" xfId="11693"/>
    <cellStyle name="常规 112" xfId="11695"/>
    <cellStyle name="常规 113" xfId="11696"/>
    <cellStyle name="常规 114" xfId="11697"/>
    <cellStyle name="常规 115" xfId="11698"/>
    <cellStyle name="常规 116" xfId="11699"/>
    <cellStyle name="常规 117" xfId="11700"/>
    <cellStyle name="常规 118" xfId="11701"/>
    <cellStyle name="常规 119" xfId="11702"/>
    <cellStyle name="常规 12" xfId="778"/>
    <cellStyle name="常规 12 10" xfId="779"/>
    <cellStyle name="常规 12 10 2" xfId="8394"/>
    <cellStyle name="常规 12 10 3" xfId="15909"/>
    <cellStyle name="常规 12 10 4" xfId="21968"/>
    <cellStyle name="常规 12 10 5" xfId="25826"/>
    <cellStyle name="常规 12 100" xfId="780"/>
    <cellStyle name="常规 12 100 2" xfId="8395"/>
    <cellStyle name="常规 12 100 3" xfId="15910"/>
    <cellStyle name="常规 12 100 4" xfId="21967"/>
    <cellStyle name="常规 12 100 5" xfId="25825"/>
    <cellStyle name="常规 12 101" xfId="781"/>
    <cellStyle name="常规 12 101 2" xfId="8396"/>
    <cellStyle name="常规 12 101 3" xfId="15911"/>
    <cellStyle name="常规 12 101 4" xfId="21966"/>
    <cellStyle name="常规 12 101 5" xfId="25824"/>
    <cellStyle name="常规 12 102" xfId="782"/>
    <cellStyle name="常规 12 102 2" xfId="8397"/>
    <cellStyle name="常规 12 102 3" xfId="15912"/>
    <cellStyle name="常规 12 102 4" xfId="21965"/>
    <cellStyle name="常规 12 102 5" xfId="25823"/>
    <cellStyle name="常规 12 103" xfId="783"/>
    <cellStyle name="常规 12 103 2" xfId="8398"/>
    <cellStyle name="常规 12 103 3" xfId="15913"/>
    <cellStyle name="常规 12 103 4" xfId="21964"/>
    <cellStyle name="常规 12 103 5" xfId="25822"/>
    <cellStyle name="常规 12 104" xfId="784"/>
    <cellStyle name="常规 12 104 2" xfId="8399"/>
    <cellStyle name="常规 12 104 3" xfId="15914"/>
    <cellStyle name="常规 12 104 4" xfId="21963"/>
    <cellStyle name="常规 12 104 5" xfId="25821"/>
    <cellStyle name="常规 12 105" xfId="785"/>
    <cellStyle name="常规 12 105 2" xfId="8400"/>
    <cellStyle name="常规 12 105 3" xfId="15915"/>
    <cellStyle name="常规 12 105 4" xfId="21962"/>
    <cellStyle name="常规 12 105 5" xfId="25820"/>
    <cellStyle name="常规 12 106" xfId="786"/>
    <cellStyle name="常规 12 106 2" xfId="8401"/>
    <cellStyle name="常规 12 106 3" xfId="15916"/>
    <cellStyle name="常规 12 106 4" xfId="21961"/>
    <cellStyle name="常规 12 106 5" xfId="25819"/>
    <cellStyle name="常规 12 107" xfId="787"/>
    <cellStyle name="常规 12 107 2" xfId="8402"/>
    <cellStyle name="常规 12 107 3" xfId="15917"/>
    <cellStyle name="常规 12 107 4" xfId="21960"/>
    <cellStyle name="常规 12 107 5" xfId="25818"/>
    <cellStyle name="常规 12 108" xfId="788"/>
    <cellStyle name="常规 12 108 2" xfId="8403"/>
    <cellStyle name="常规 12 108 3" xfId="15918"/>
    <cellStyle name="常规 12 108 4" xfId="21959"/>
    <cellStyle name="常规 12 108 5" xfId="25817"/>
    <cellStyle name="常规 12 109" xfId="789"/>
    <cellStyle name="常规 12 109 2" xfId="8404"/>
    <cellStyle name="常规 12 109 3" xfId="15919"/>
    <cellStyle name="常规 12 109 4" xfId="21958"/>
    <cellStyle name="常规 12 109 5" xfId="25816"/>
    <cellStyle name="常规 12 11" xfId="790"/>
    <cellStyle name="常规 12 11 2" xfId="8405"/>
    <cellStyle name="常规 12 11 3" xfId="15920"/>
    <cellStyle name="常规 12 11 4" xfId="21957"/>
    <cellStyle name="常规 12 11 5" xfId="25815"/>
    <cellStyle name="常规 12 110" xfId="791"/>
    <cellStyle name="常规 12 110 2" xfId="8406"/>
    <cellStyle name="常规 12 110 3" xfId="15921"/>
    <cellStyle name="常规 12 110 4" xfId="21956"/>
    <cellStyle name="常规 12 110 5" xfId="25814"/>
    <cellStyle name="常规 12 111" xfId="792"/>
    <cellStyle name="常规 12 111 2" xfId="8407"/>
    <cellStyle name="常规 12 111 3" xfId="15922"/>
    <cellStyle name="常规 12 111 4" xfId="21955"/>
    <cellStyle name="常规 12 111 5" xfId="25813"/>
    <cellStyle name="常规 12 112" xfId="793"/>
    <cellStyle name="常规 12 112 2" xfId="8408"/>
    <cellStyle name="常规 12 112 3" xfId="15923"/>
    <cellStyle name="常规 12 112 4" xfId="21954"/>
    <cellStyle name="常规 12 112 5" xfId="25812"/>
    <cellStyle name="常规 12 113" xfId="794"/>
    <cellStyle name="常规 12 113 2" xfId="8409"/>
    <cellStyle name="常规 12 113 3" xfId="15924"/>
    <cellStyle name="常规 12 113 4" xfId="21953"/>
    <cellStyle name="常规 12 113 5" xfId="25811"/>
    <cellStyle name="常规 12 114" xfId="795"/>
    <cellStyle name="常规 12 114 2" xfId="8410"/>
    <cellStyle name="常规 12 114 3" xfId="15925"/>
    <cellStyle name="常规 12 114 4" xfId="21952"/>
    <cellStyle name="常规 12 114 5" xfId="25810"/>
    <cellStyle name="常规 12 115" xfId="796"/>
    <cellStyle name="常规 12 115 2" xfId="8411"/>
    <cellStyle name="常规 12 115 3" xfId="15926"/>
    <cellStyle name="常规 12 115 4" xfId="21951"/>
    <cellStyle name="常规 12 115 5" xfId="25809"/>
    <cellStyle name="常规 12 116" xfId="797"/>
    <cellStyle name="常规 12 116 2" xfId="8412"/>
    <cellStyle name="常规 12 116 3" xfId="15927"/>
    <cellStyle name="常规 12 116 4" xfId="21950"/>
    <cellStyle name="常规 12 116 5" xfId="25808"/>
    <cellStyle name="常规 12 117" xfId="798"/>
    <cellStyle name="常规 12 117 2" xfId="8413"/>
    <cellStyle name="常规 12 117 3" xfId="15928"/>
    <cellStyle name="常规 12 117 4" xfId="21949"/>
    <cellStyle name="常规 12 117 5" xfId="25807"/>
    <cellStyle name="常规 12 118" xfId="799"/>
    <cellStyle name="常规 12 118 2" xfId="8414"/>
    <cellStyle name="常规 12 118 3" xfId="15929"/>
    <cellStyle name="常规 12 118 4" xfId="21948"/>
    <cellStyle name="常规 12 118 5" xfId="25806"/>
    <cellStyle name="常规 12 119" xfId="800"/>
    <cellStyle name="常规 12 119 2" xfId="8415"/>
    <cellStyle name="常规 12 119 3" xfId="15930"/>
    <cellStyle name="常规 12 119 4" xfId="21947"/>
    <cellStyle name="常规 12 119 5" xfId="25805"/>
    <cellStyle name="常规 12 12" xfId="801"/>
    <cellStyle name="常规 12 12 2" xfId="8416"/>
    <cellStyle name="常规 12 12 3" xfId="15931"/>
    <cellStyle name="常规 12 12 4" xfId="21946"/>
    <cellStyle name="常规 12 12 5" xfId="25804"/>
    <cellStyle name="常规 12 120" xfId="802"/>
    <cellStyle name="常规 12 120 2" xfId="8417"/>
    <cellStyle name="常规 12 120 3" xfId="15932"/>
    <cellStyle name="常规 12 120 4" xfId="21945"/>
    <cellStyle name="常规 12 120 5" xfId="25803"/>
    <cellStyle name="常规 12 121" xfId="803"/>
    <cellStyle name="常规 12 121 2" xfId="8418"/>
    <cellStyle name="常规 12 121 3" xfId="15933"/>
    <cellStyle name="常规 12 121 4" xfId="21944"/>
    <cellStyle name="常规 12 121 5" xfId="25802"/>
    <cellStyle name="常规 12 122" xfId="804"/>
    <cellStyle name="常规 12 122 2" xfId="8419"/>
    <cellStyle name="常规 12 122 3" xfId="15934"/>
    <cellStyle name="常规 12 122 4" xfId="21943"/>
    <cellStyle name="常规 12 122 5" xfId="25801"/>
    <cellStyle name="常规 12 123" xfId="805"/>
    <cellStyle name="常规 12 123 2" xfId="8420"/>
    <cellStyle name="常规 12 123 3" xfId="15935"/>
    <cellStyle name="常规 12 123 4" xfId="21942"/>
    <cellStyle name="常规 12 123 5" xfId="25800"/>
    <cellStyle name="常规 12 124" xfId="806"/>
    <cellStyle name="常规 12 124 2" xfId="8421"/>
    <cellStyle name="常规 12 124 3" xfId="15936"/>
    <cellStyle name="常规 12 124 4" xfId="21941"/>
    <cellStyle name="常规 12 124 5" xfId="25799"/>
    <cellStyle name="常规 12 125" xfId="807"/>
    <cellStyle name="常规 12 125 2" xfId="8422"/>
    <cellStyle name="常规 12 125 3" xfId="15937"/>
    <cellStyle name="常规 12 125 4" xfId="21940"/>
    <cellStyle name="常规 12 125 5" xfId="25798"/>
    <cellStyle name="常规 12 126" xfId="808"/>
    <cellStyle name="常规 12 126 2" xfId="8423"/>
    <cellStyle name="常规 12 126 3" xfId="15938"/>
    <cellStyle name="常规 12 126 4" xfId="21939"/>
    <cellStyle name="常规 12 126 5" xfId="25797"/>
    <cellStyle name="常规 12 127" xfId="809"/>
    <cellStyle name="常规 12 127 2" xfId="8424"/>
    <cellStyle name="常规 12 127 3" xfId="15939"/>
    <cellStyle name="常规 12 127 4" xfId="21938"/>
    <cellStyle name="常规 12 127 5" xfId="25796"/>
    <cellStyle name="常规 12 128" xfId="810"/>
    <cellStyle name="常规 12 128 2" xfId="8425"/>
    <cellStyle name="常规 12 128 3" xfId="15940"/>
    <cellStyle name="常规 12 128 4" xfId="21937"/>
    <cellStyle name="常规 12 128 5" xfId="25795"/>
    <cellStyle name="常规 12 129" xfId="811"/>
    <cellStyle name="常规 12 129 2" xfId="8426"/>
    <cellStyle name="常规 12 129 3" xfId="15941"/>
    <cellStyle name="常规 12 129 4" xfId="21936"/>
    <cellStyle name="常规 12 129 5" xfId="25794"/>
    <cellStyle name="常规 12 13" xfId="812"/>
    <cellStyle name="常规 12 13 2" xfId="8427"/>
    <cellStyle name="常规 12 13 3" xfId="15942"/>
    <cellStyle name="常规 12 13 4" xfId="21935"/>
    <cellStyle name="常规 12 13 5" xfId="25793"/>
    <cellStyle name="常规 12 130" xfId="813"/>
    <cellStyle name="常规 12 130 2" xfId="8428"/>
    <cellStyle name="常规 12 130 3" xfId="15943"/>
    <cellStyle name="常规 12 130 4" xfId="21934"/>
    <cellStyle name="常规 12 130 5" xfId="25792"/>
    <cellStyle name="常规 12 131" xfId="814"/>
    <cellStyle name="常规 12 131 2" xfId="8429"/>
    <cellStyle name="常规 12 131 3" xfId="15944"/>
    <cellStyle name="常规 12 131 4" xfId="21933"/>
    <cellStyle name="常规 12 131 5" xfId="25791"/>
    <cellStyle name="常规 12 132" xfId="815"/>
    <cellStyle name="常规 12 132 2" xfId="8430"/>
    <cellStyle name="常规 12 132 3" xfId="15945"/>
    <cellStyle name="常规 12 132 4" xfId="21932"/>
    <cellStyle name="常规 12 132 5" xfId="25790"/>
    <cellStyle name="常规 12 133" xfId="816"/>
    <cellStyle name="常规 12 133 2" xfId="8431"/>
    <cellStyle name="常规 12 133 3" xfId="15946"/>
    <cellStyle name="常规 12 133 4" xfId="21931"/>
    <cellStyle name="常规 12 133 5" xfId="25789"/>
    <cellStyle name="常规 12 134" xfId="817"/>
    <cellStyle name="常规 12 134 2" xfId="8432"/>
    <cellStyle name="常规 12 134 3" xfId="15947"/>
    <cellStyle name="常规 12 134 4" xfId="21930"/>
    <cellStyle name="常规 12 134 5" xfId="25788"/>
    <cellStyle name="常规 12 135" xfId="818"/>
    <cellStyle name="常规 12 135 2" xfId="8433"/>
    <cellStyle name="常规 12 135 3" xfId="15948"/>
    <cellStyle name="常规 12 135 4" xfId="21929"/>
    <cellStyle name="常规 12 135 5" xfId="25787"/>
    <cellStyle name="常规 12 136" xfId="819"/>
    <cellStyle name="常规 12 136 2" xfId="8434"/>
    <cellStyle name="常规 12 136 3" xfId="15949"/>
    <cellStyle name="常规 12 136 4" xfId="21928"/>
    <cellStyle name="常规 12 136 5" xfId="25786"/>
    <cellStyle name="常规 12 137" xfId="820"/>
    <cellStyle name="常规 12 137 2" xfId="8435"/>
    <cellStyle name="常规 12 137 3" xfId="15950"/>
    <cellStyle name="常规 12 137 4" xfId="21927"/>
    <cellStyle name="常规 12 137 5" xfId="25785"/>
    <cellStyle name="常规 12 138" xfId="821"/>
    <cellStyle name="常规 12 138 2" xfId="8436"/>
    <cellStyle name="常规 12 138 3" xfId="15951"/>
    <cellStyle name="常规 12 138 4" xfId="21926"/>
    <cellStyle name="常规 12 138 5" xfId="25784"/>
    <cellStyle name="常规 12 139" xfId="822"/>
    <cellStyle name="常规 12 139 2" xfId="8437"/>
    <cellStyle name="常规 12 139 3" xfId="15952"/>
    <cellStyle name="常规 12 139 4" xfId="21925"/>
    <cellStyle name="常规 12 139 5" xfId="25783"/>
    <cellStyle name="常规 12 14" xfId="823"/>
    <cellStyle name="常规 12 14 2" xfId="8438"/>
    <cellStyle name="常规 12 14 3" xfId="15953"/>
    <cellStyle name="常规 12 14 4" xfId="21924"/>
    <cellStyle name="常规 12 14 5" xfId="25782"/>
    <cellStyle name="常规 12 140" xfId="824"/>
    <cellStyle name="常规 12 140 2" xfId="8439"/>
    <cellStyle name="常规 12 140 3" xfId="15954"/>
    <cellStyle name="常规 12 140 4" xfId="21923"/>
    <cellStyle name="常规 12 140 5" xfId="25781"/>
    <cellStyle name="常规 12 141" xfId="825"/>
    <cellStyle name="常规 12 141 2" xfId="8440"/>
    <cellStyle name="常规 12 141 3" xfId="15955"/>
    <cellStyle name="常规 12 141 4" xfId="21922"/>
    <cellStyle name="常规 12 141 5" xfId="25780"/>
    <cellStyle name="常规 12 142" xfId="826"/>
    <cellStyle name="常规 12 142 2" xfId="8441"/>
    <cellStyle name="常规 12 142 3" xfId="15956"/>
    <cellStyle name="常规 12 142 4" xfId="21921"/>
    <cellStyle name="常规 12 142 5" xfId="25779"/>
    <cellStyle name="常规 12 143" xfId="827"/>
    <cellStyle name="常规 12 143 2" xfId="8442"/>
    <cellStyle name="常规 12 143 3" xfId="15957"/>
    <cellStyle name="常规 12 143 4" xfId="21920"/>
    <cellStyle name="常规 12 143 5" xfId="25778"/>
    <cellStyle name="常规 12 144" xfId="828"/>
    <cellStyle name="常规 12 144 2" xfId="8443"/>
    <cellStyle name="常规 12 144 3" xfId="15958"/>
    <cellStyle name="常规 12 144 4" xfId="21919"/>
    <cellStyle name="常规 12 144 5" xfId="25777"/>
    <cellStyle name="常规 12 145" xfId="829"/>
    <cellStyle name="常规 12 145 2" xfId="8444"/>
    <cellStyle name="常规 12 145 3" xfId="15959"/>
    <cellStyle name="常规 12 145 4" xfId="21918"/>
    <cellStyle name="常规 12 145 5" xfId="25776"/>
    <cellStyle name="常规 12 146" xfId="830"/>
    <cellStyle name="常规 12 146 2" xfId="8445"/>
    <cellStyle name="常规 12 146 3" xfId="15960"/>
    <cellStyle name="常规 12 146 4" xfId="21917"/>
    <cellStyle name="常规 12 146 5" xfId="25775"/>
    <cellStyle name="常规 12 147" xfId="831"/>
    <cellStyle name="常规 12 147 2" xfId="8446"/>
    <cellStyle name="常规 12 147 3" xfId="15961"/>
    <cellStyle name="常规 12 147 4" xfId="21916"/>
    <cellStyle name="常规 12 147 5" xfId="25774"/>
    <cellStyle name="常规 12 148" xfId="832"/>
    <cellStyle name="常规 12 148 2" xfId="8447"/>
    <cellStyle name="常规 12 148 3" xfId="15962"/>
    <cellStyle name="常规 12 148 4" xfId="21915"/>
    <cellStyle name="常规 12 148 5" xfId="25773"/>
    <cellStyle name="常规 12 149" xfId="833"/>
    <cellStyle name="常规 12 149 2" xfId="8448"/>
    <cellStyle name="常规 12 149 3" xfId="15963"/>
    <cellStyle name="常规 12 149 4" xfId="21914"/>
    <cellStyle name="常规 12 149 5" xfId="25772"/>
    <cellStyle name="常规 12 15" xfId="834"/>
    <cellStyle name="常规 12 15 2" xfId="8449"/>
    <cellStyle name="常规 12 15 3" xfId="15964"/>
    <cellStyle name="常规 12 15 4" xfId="21913"/>
    <cellStyle name="常规 12 15 5" xfId="25771"/>
    <cellStyle name="常规 12 150" xfId="835"/>
    <cellStyle name="常规 12 150 2" xfId="8450"/>
    <cellStyle name="常规 12 150 3" xfId="15965"/>
    <cellStyle name="常规 12 150 4" xfId="21912"/>
    <cellStyle name="常规 12 150 5" xfId="25770"/>
    <cellStyle name="常规 12 151" xfId="836"/>
    <cellStyle name="常规 12 151 2" xfId="8451"/>
    <cellStyle name="常规 12 151 3" xfId="15966"/>
    <cellStyle name="常规 12 151 4" xfId="21911"/>
    <cellStyle name="常规 12 151 5" xfId="25769"/>
    <cellStyle name="常规 12 152" xfId="837"/>
    <cellStyle name="常规 12 152 2" xfId="8452"/>
    <cellStyle name="常规 12 152 3" xfId="15967"/>
    <cellStyle name="常规 12 152 4" xfId="21910"/>
    <cellStyle name="常规 12 152 5" xfId="25768"/>
    <cellStyle name="常规 12 153" xfId="838"/>
    <cellStyle name="常规 12 153 2" xfId="8453"/>
    <cellStyle name="常规 12 153 3" xfId="15968"/>
    <cellStyle name="常规 12 153 4" xfId="21909"/>
    <cellStyle name="常规 12 153 5" xfId="25767"/>
    <cellStyle name="常规 12 154" xfId="839"/>
    <cellStyle name="常规 12 154 2" xfId="8454"/>
    <cellStyle name="常规 12 154 3" xfId="15969"/>
    <cellStyle name="常规 12 154 4" xfId="21908"/>
    <cellStyle name="常规 12 154 5" xfId="25766"/>
    <cellStyle name="常规 12 155" xfId="840"/>
    <cellStyle name="常规 12 155 2" xfId="8455"/>
    <cellStyle name="常规 12 155 3" xfId="15970"/>
    <cellStyle name="常规 12 155 4" xfId="21907"/>
    <cellStyle name="常规 12 155 5" xfId="25765"/>
    <cellStyle name="常规 12 156" xfId="841"/>
    <cellStyle name="常规 12 156 2" xfId="8456"/>
    <cellStyle name="常规 12 156 3" xfId="15971"/>
    <cellStyle name="常规 12 156 4" xfId="21906"/>
    <cellStyle name="常规 12 156 5" xfId="25764"/>
    <cellStyle name="常规 12 157" xfId="842"/>
    <cellStyle name="常规 12 157 2" xfId="8457"/>
    <cellStyle name="常规 12 157 3" xfId="15972"/>
    <cellStyle name="常规 12 157 4" xfId="21905"/>
    <cellStyle name="常规 12 157 5" xfId="25763"/>
    <cellStyle name="常规 12 158" xfId="843"/>
    <cellStyle name="常规 12 158 2" xfId="8458"/>
    <cellStyle name="常规 12 158 3" xfId="15973"/>
    <cellStyle name="常规 12 158 4" xfId="21904"/>
    <cellStyle name="常规 12 158 5" xfId="25762"/>
    <cellStyle name="常规 12 159" xfId="844"/>
    <cellStyle name="常规 12 159 2" xfId="8459"/>
    <cellStyle name="常规 12 159 3" xfId="15974"/>
    <cellStyle name="常规 12 159 4" xfId="21903"/>
    <cellStyle name="常规 12 159 5" xfId="25761"/>
    <cellStyle name="常规 12 16" xfId="845"/>
    <cellStyle name="常规 12 16 2" xfId="8460"/>
    <cellStyle name="常规 12 16 3" xfId="15975"/>
    <cellStyle name="常规 12 16 4" xfId="21902"/>
    <cellStyle name="常规 12 16 5" xfId="25760"/>
    <cellStyle name="常规 12 160" xfId="846"/>
    <cellStyle name="常规 12 160 2" xfId="8461"/>
    <cellStyle name="常规 12 160 3" xfId="15976"/>
    <cellStyle name="常规 12 160 4" xfId="21901"/>
    <cellStyle name="常规 12 160 5" xfId="25759"/>
    <cellStyle name="常规 12 161" xfId="847"/>
    <cellStyle name="常规 12 161 2" xfId="8462"/>
    <cellStyle name="常规 12 161 3" xfId="15977"/>
    <cellStyle name="常规 12 161 4" xfId="21900"/>
    <cellStyle name="常规 12 161 5" xfId="25758"/>
    <cellStyle name="常规 12 162" xfId="848"/>
    <cellStyle name="常规 12 162 2" xfId="8463"/>
    <cellStyle name="常规 12 162 3" xfId="15978"/>
    <cellStyle name="常规 12 162 4" xfId="21899"/>
    <cellStyle name="常规 12 162 5" xfId="25757"/>
    <cellStyle name="常规 12 163" xfId="849"/>
    <cellStyle name="常规 12 163 2" xfId="8464"/>
    <cellStyle name="常规 12 163 3" xfId="15979"/>
    <cellStyle name="常规 12 163 4" xfId="21898"/>
    <cellStyle name="常规 12 163 5" xfId="25756"/>
    <cellStyle name="常规 12 164" xfId="850"/>
    <cellStyle name="常规 12 164 2" xfId="8465"/>
    <cellStyle name="常规 12 164 3" xfId="15980"/>
    <cellStyle name="常规 12 164 4" xfId="21897"/>
    <cellStyle name="常规 12 164 5" xfId="25755"/>
    <cellStyle name="常规 12 165" xfId="851"/>
    <cellStyle name="常规 12 165 2" xfId="8466"/>
    <cellStyle name="常规 12 165 3" xfId="15981"/>
    <cellStyle name="常规 12 165 4" xfId="21896"/>
    <cellStyle name="常规 12 165 5" xfId="25754"/>
    <cellStyle name="常规 12 166" xfId="852"/>
    <cellStyle name="常规 12 166 2" xfId="8467"/>
    <cellStyle name="常规 12 166 3" xfId="15982"/>
    <cellStyle name="常规 12 166 4" xfId="21895"/>
    <cellStyle name="常规 12 166 5" xfId="25753"/>
    <cellStyle name="常规 12 167" xfId="853"/>
    <cellStyle name="常规 12 167 2" xfId="8468"/>
    <cellStyle name="常规 12 167 3" xfId="15983"/>
    <cellStyle name="常规 12 167 4" xfId="21894"/>
    <cellStyle name="常规 12 167 5" xfId="25752"/>
    <cellStyle name="常规 12 168" xfId="854"/>
    <cellStyle name="常规 12 168 2" xfId="8469"/>
    <cellStyle name="常规 12 168 3" xfId="15984"/>
    <cellStyle name="常规 12 168 4" xfId="21893"/>
    <cellStyle name="常规 12 168 5" xfId="25751"/>
    <cellStyle name="常规 12 169" xfId="855"/>
    <cellStyle name="常规 12 169 2" xfId="8470"/>
    <cellStyle name="常规 12 169 3" xfId="15985"/>
    <cellStyle name="常规 12 169 4" xfId="21892"/>
    <cellStyle name="常规 12 169 5" xfId="25750"/>
    <cellStyle name="常规 12 17" xfId="856"/>
    <cellStyle name="常规 12 17 2" xfId="8471"/>
    <cellStyle name="常规 12 17 3" xfId="15986"/>
    <cellStyle name="常规 12 17 4" xfId="21891"/>
    <cellStyle name="常规 12 17 5" xfId="25749"/>
    <cellStyle name="常规 12 170" xfId="857"/>
    <cellStyle name="常规 12 170 2" xfId="8472"/>
    <cellStyle name="常规 12 170 3" xfId="15987"/>
    <cellStyle name="常规 12 170 4" xfId="21890"/>
    <cellStyle name="常规 12 170 5" xfId="25748"/>
    <cellStyle name="常规 12 171" xfId="858"/>
    <cellStyle name="常规 12 171 2" xfId="8473"/>
    <cellStyle name="常规 12 171 3" xfId="15988"/>
    <cellStyle name="常规 12 171 4" xfId="21889"/>
    <cellStyle name="常规 12 171 5" xfId="25747"/>
    <cellStyle name="常规 12 172" xfId="859"/>
    <cellStyle name="常规 12 172 2" xfId="8474"/>
    <cellStyle name="常规 12 172 3" xfId="15989"/>
    <cellStyle name="常规 12 172 4" xfId="21888"/>
    <cellStyle name="常规 12 172 5" xfId="25746"/>
    <cellStyle name="常规 12 173" xfId="860"/>
    <cellStyle name="常规 12 173 2" xfId="8475"/>
    <cellStyle name="常规 12 173 3" xfId="15990"/>
    <cellStyle name="常规 12 173 4" xfId="21887"/>
    <cellStyle name="常规 12 173 5" xfId="25745"/>
    <cellStyle name="常规 12 174" xfId="861"/>
    <cellStyle name="常规 12 174 2" xfId="8476"/>
    <cellStyle name="常规 12 174 3" xfId="15991"/>
    <cellStyle name="常规 12 174 4" xfId="21886"/>
    <cellStyle name="常规 12 174 5" xfId="25744"/>
    <cellStyle name="常规 12 175" xfId="862"/>
    <cellStyle name="常规 12 175 2" xfId="8477"/>
    <cellStyle name="常规 12 175 3" xfId="15992"/>
    <cellStyle name="常规 12 175 4" xfId="21885"/>
    <cellStyle name="常规 12 175 5" xfId="25743"/>
    <cellStyle name="常规 12 176" xfId="863"/>
    <cellStyle name="常规 12 176 2" xfId="8478"/>
    <cellStyle name="常规 12 176 3" xfId="15993"/>
    <cellStyle name="常规 12 176 4" xfId="21884"/>
    <cellStyle name="常规 12 176 5" xfId="25742"/>
    <cellStyle name="常规 12 177" xfId="864"/>
    <cellStyle name="常规 12 177 2" xfId="8479"/>
    <cellStyle name="常规 12 177 3" xfId="15994"/>
    <cellStyle name="常规 12 177 4" xfId="21883"/>
    <cellStyle name="常规 12 177 5" xfId="25741"/>
    <cellStyle name="常规 12 178" xfId="865"/>
    <cellStyle name="常规 12 178 2" xfId="8480"/>
    <cellStyle name="常规 12 178 3" xfId="15995"/>
    <cellStyle name="常规 12 178 4" xfId="21882"/>
    <cellStyle name="常规 12 178 5" xfId="25740"/>
    <cellStyle name="常规 12 179" xfId="866"/>
    <cellStyle name="常规 12 179 2" xfId="8481"/>
    <cellStyle name="常规 12 179 3" xfId="15996"/>
    <cellStyle name="常规 12 179 4" xfId="21881"/>
    <cellStyle name="常规 12 179 5" xfId="25739"/>
    <cellStyle name="常规 12 18" xfId="867"/>
    <cellStyle name="常规 12 18 2" xfId="8482"/>
    <cellStyle name="常规 12 18 3" xfId="15997"/>
    <cellStyle name="常规 12 18 4" xfId="21880"/>
    <cellStyle name="常规 12 18 5" xfId="25738"/>
    <cellStyle name="常规 12 180" xfId="868"/>
    <cellStyle name="常规 12 180 2" xfId="8483"/>
    <cellStyle name="常规 12 180 3" xfId="15998"/>
    <cellStyle name="常规 12 180 4" xfId="21879"/>
    <cellStyle name="常规 12 180 5" xfId="25737"/>
    <cellStyle name="常规 12 181" xfId="869"/>
    <cellStyle name="常规 12 181 2" xfId="8484"/>
    <cellStyle name="常规 12 181 3" xfId="15999"/>
    <cellStyle name="常规 12 181 4" xfId="21878"/>
    <cellStyle name="常规 12 181 5" xfId="25736"/>
    <cellStyle name="常规 12 182" xfId="870"/>
    <cellStyle name="常规 12 182 2" xfId="8485"/>
    <cellStyle name="常规 12 182 3" xfId="16000"/>
    <cellStyle name="常规 12 182 4" xfId="21877"/>
    <cellStyle name="常规 12 182 5" xfId="25735"/>
    <cellStyle name="常规 12 183" xfId="871"/>
    <cellStyle name="常规 12 183 2" xfId="8486"/>
    <cellStyle name="常规 12 183 3" xfId="16001"/>
    <cellStyle name="常规 12 183 4" xfId="21876"/>
    <cellStyle name="常规 12 183 5" xfId="25734"/>
    <cellStyle name="常规 12 184" xfId="872"/>
    <cellStyle name="常规 12 184 2" xfId="8487"/>
    <cellStyle name="常规 12 184 3" xfId="16002"/>
    <cellStyle name="常规 12 184 4" xfId="21875"/>
    <cellStyle name="常规 12 184 5" xfId="25733"/>
    <cellStyle name="常规 12 185" xfId="873"/>
    <cellStyle name="常规 12 185 2" xfId="8488"/>
    <cellStyle name="常规 12 185 3" xfId="16003"/>
    <cellStyle name="常规 12 185 4" xfId="21874"/>
    <cellStyle name="常规 12 185 5" xfId="25732"/>
    <cellStyle name="常规 12 186" xfId="874"/>
    <cellStyle name="常规 12 186 2" xfId="8489"/>
    <cellStyle name="常规 12 186 3" xfId="16004"/>
    <cellStyle name="常规 12 186 4" xfId="21873"/>
    <cellStyle name="常规 12 186 5" xfId="25731"/>
    <cellStyle name="常规 12 187" xfId="875"/>
    <cellStyle name="常规 12 187 2" xfId="8490"/>
    <cellStyle name="常规 12 187 3" xfId="16005"/>
    <cellStyle name="常规 12 187 4" xfId="21872"/>
    <cellStyle name="常规 12 187 5" xfId="25730"/>
    <cellStyle name="常规 12 188" xfId="876"/>
    <cellStyle name="常规 12 188 2" xfId="8491"/>
    <cellStyle name="常规 12 188 3" xfId="16006"/>
    <cellStyle name="常规 12 188 4" xfId="21871"/>
    <cellStyle name="常规 12 188 5" xfId="25729"/>
    <cellStyle name="常规 12 189" xfId="877"/>
    <cellStyle name="常规 12 189 2" xfId="8492"/>
    <cellStyle name="常规 12 189 3" xfId="16007"/>
    <cellStyle name="常规 12 189 4" xfId="21870"/>
    <cellStyle name="常规 12 189 5" xfId="25728"/>
    <cellStyle name="常规 12 19" xfId="878"/>
    <cellStyle name="常规 12 19 2" xfId="8493"/>
    <cellStyle name="常规 12 19 3" xfId="16008"/>
    <cellStyle name="常规 12 19 4" xfId="21869"/>
    <cellStyle name="常规 12 19 5" xfId="25727"/>
    <cellStyle name="常规 12 190" xfId="879"/>
    <cellStyle name="常规 12 190 2" xfId="8494"/>
    <cellStyle name="常规 12 190 3" xfId="16009"/>
    <cellStyle name="常规 12 190 4" xfId="21868"/>
    <cellStyle name="常规 12 190 5" xfId="25726"/>
    <cellStyle name="常规 12 191" xfId="880"/>
    <cellStyle name="常规 12 191 2" xfId="8495"/>
    <cellStyle name="常规 12 191 3" xfId="16010"/>
    <cellStyle name="常规 12 191 4" xfId="21867"/>
    <cellStyle name="常规 12 191 5" xfId="25725"/>
    <cellStyle name="常规 12 192" xfId="881"/>
    <cellStyle name="常规 12 192 2" xfId="8496"/>
    <cellStyle name="常规 12 192 3" xfId="16011"/>
    <cellStyle name="常规 12 192 4" xfId="21866"/>
    <cellStyle name="常规 12 192 5" xfId="25724"/>
    <cellStyle name="常规 12 193" xfId="882"/>
    <cellStyle name="常规 12 193 2" xfId="8497"/>
    <cellStyle name="常规 12 193 3" xfId="16012"/>
    <cellStyle name="常规 12 193 4" xfId="21865"/>
    <cellStyle name="常规 12 193 5" xfId="25723"/>
    <cellStyle name="常规 12 194" xfId="883"/>
    <cellStyle name="常规 12 194 2" xfId="8498"/>
    <cellStyle name="常规 12 194 3" xfId="16013"/>
    <cellStyle name="常规 12 194 4" xfId="21864"/>
    <cellStyle name="常规 12 194 5" xfId="25722"/>
    <cellStyle name="常规 12 195" xfId="884"/>
    <cellStyle name="常规 12 195 2" xfId="8499"/>
    <cellStyle name="常规 12 195 3" xfId="16014"/>
    <cellStyle name="常规 12 195 4" xfId="21863"/>
    <cellStyle name="常规 12 195 5" xfId="25721"/>
    <cellStyle name="常规 12 196" xfId="885"/>
    <cellStyle name="常规 12 196 2" xfId="8500"/>
    <cellStyle name="常规 12 196 3" xfId="16015"/>
    <cellStyle name="常规 12 196 4" xfId="21862"/>
    <cellStyle name="常规 12 196 5" xfId="25720"/>
    <cellStyle name="常规 12 197" xfId="886"/>
    <cellStyle name="常规 12 197 2" xfId="8501"/>
    <cellStyle name="常规 12 197 3" xfId="16016"/>
    <cellStyle name="常规 12 197 4" xfId="21861"/>
    <cellStyle name="常规 12 197 5" xfId="25719"/>
    <cellStyle name="常规 12 198" xfId="887"/>
    <cellStyle name="常规 12 198 2" xfId="8502"/>
    <cellStyle name="常规 12 198 3" xfId="16017"/>
    <cellStyle name="常规 12 198 4" xfId="21860"/>
    <cellStyle name="常规 12 198 5" xfId="25718"/>
    <cellStyle name="常规 12 199" xfId="888"/>
    <cellStyle name="常规 12 199 2" xfId="8503"/>
    <cellStyle name="常规 12 199 3" xfId="16018"/>
    <cellStyle name="常规 12 199 4" xfId="21859"/>
    <cellStyle name="常规 12 199 5" xfId="25717"/>
    <cellStyle name="常规 12 2" xfId="889"/>
    <cellStyle name="常规 12 2 10" xfId="890"/>
    <cellStyle name="常规 12 2 10 2" xfId="8505"/>
    <cellStyle name="常规 12 2 10 3" xfId="16020"/>
    <cellStyle name="常规 12 2 10 4" xfId="21857"/>
    <cellStyle name="常规 12 2 10 5" xfId="25715"/>
    <cellStyle name="常规 12 2 100" xfId="891"/>
    <cellStyle name="常规 12 2 100 2" xfId="8506"/>
    <cellStyle name="常规 12 2 100 3" xfId="16021"/>
    <cellStyle name="常规 12 2 100 4" xfId="21856"/>
    <cellStyle name="常规 12 2 100 5" xfId="25714"/>
    <cellStyle name="常规 12 2 101" xfId="892"/>
    <cellStyle name="常规 12 2 101 2" xfId="8507"/>
    <cellStyle name="常规 12 2 101 3" xfId="16022"/>
    <cellStyle name="常规 12 2 101 4" xfId="21855"/>
    <cellStyle name="常规 12 2 101 5" xfId="25713"/>
    <cellStyle name="常规 12 2 102" xfId="893"/>
    <cellStyle name="常规 12 2 102 2" xfId="8508"/>
    <cellStyle name="常规 12 2 102 3" xfId="16023"/>
    <cellStyle name="常规 12 2 102 4" xfId="21854"/>
    <cellStyle name="常规 12 2 102 5" xfId="25712"/>
    <cellStyle name="常规 12 2 103" xfId="894"/>
    <cellStyle name="常规 12 2 103 2" xfId="8509"/>
    <cellStyle name="常规 12 2 103 3" xfId="16024"/>
    <cellStyle name="常规 12 2 103 4" xfId="21853"/>
    <cellStyle name="常规 12 2 103 5" xfId="25711"/>
    <cellStyle name="常规 12 2 104" xfId="895"/>
    <cellStyle name="常规 12 2 104 2" xfId="8510"/>
    <cellStyle name="常规 12 2 104 3" xfId="16025"/>
    <cellStyle name="常规 12 2 104 4" xfId="21852"/>
    <cellStyle name="常规 12 2 104 5" xfId="25710"/>
    <cellStyle name="常规 12 2 105" xfId="896"/>
    <cellStyle name="常规 12 2 105 2" xfId="8511"/>
    <cellStyle name="常规 12 2 105 3" xfId="16026"/>
    <cellStyle name="常规 12 2 105 4" xfId="21851"/>
    <cellStyle name="常规 12 2 105 5" xfId="25709"/>
    <cellStyle name="常规 12 2 106" xfId="897"/>
    <cellStyle name="常规 12 2 106 2" xfId="8512"/>
    <cellStyle name="常规 12 2 106 3" xfId="16027"/>
    <cellStyle name="常规 12 2 106 4" xfId="21850"/>
    <cellStyle name="常规 12 2 106 5" xfId="25708"/>
    <cellStyle name="常规 12 2 107" xfId="898"/>
    <cellStyle name="常规 12 2 107 2" xfId="8513"/>
    <cellStyle name="常规 12 2 107 3" xfId="16028"/>
    <cellStyle name="常规 12 2 107 4" xfId="21849"/>
    <cellStyle name="常规 12 2 107 5" xfId="25707"/>
    <cellStyle name="常规 12 2 108" xfId="899"/>
    <cellStyle name="常规 12 2 108 2" xfId="8514"/>
    <cellStyle name="常规 12 2 108 3" xfId="16029"/>
    <cellStyle name="常规 12 2 108 4" xfId="21848"/>
    <cellStyle name="常规 12 2 108 5" xfId="25706"/>
    <cellStyle name="常规 12 2 109" xfId="900"/>
    <cellStyle name="常规 12 2 109 2" xfId="8515"/>
    <cellStyle name="常规 12 2 109 3" xfId="16030"/>
    <cellStyle name="常规 12 2 109 4" xfId="21847"/>
    <cellStyle name="常规 12 2 109 5" xfId="25705"/>
    <cellStyle name="常规 12 2 11" xfId="901"/>
    <cellStyle name="常规 12 2 11 2" xfId="8516"/>
    <cellStyle name="常规 12 2 11 3" xfId="16031"/>
    <cellStyle name="常规 12 2 11 4" xfId="21846"/>
    <cellStyle name="常规 12 2 11 5" xfId="25704"/>
    <cellStyle name="常规 12 2 110" xfId="902"/>
    <cellStyle name="常规 12 2 110 2" xfId="8517"/>
    <cellStyle name="常规 12 2 110 3" xfId="16032"/>
    <cellStyle name="常规 12 2 110 4" xfId="21845"/>
    <cellStyle name="常规 12 2 110 5" xfId="25703"/>
    <cellStyle name="常规 12 2 111" xfId="903"/>
    <cellStyle name="常规 12 2 111 2" xfId="8518"/>
    <cellStyle name="常规 12 2 111 3" xfId="16033"/>
    <cellStyle name="常规 12 2 111 4" xfId="21844"/>
    <cellStyle name="常规 12 2 111 5" xfId="25702"/>
    <cellStyle name="常规 12 2 112" xfId="904"/>
    <cellStyle name="常规 12 2 112 2" xfId="8519"/>
    <cellStyle name="常规 12 2 112 3" xfId="16034"/>
    <cellStyle name="常规 12 2 112 4" xfId="21843"/>
    <cellStyle name="常规 12 2 112 5" xfId="25701"/>
    <cellStyle name="常规 12 2 113" xfId="905"/>
    <cellStyle name="常规 12 2 113 2" xfId="8520"/>
    <cellStyle name="常规 12 2 113 3" xfId="16035"/>
    <cellStyle name="常规 12 2 113 4" xfId="21842"/>
    <cellStyle name="常规 12 2 113 5" xfId="25700"/>
    <cellStyle name="常规 12 2 114" xfId="906"/>
    <cellStyle name="常规 12 2 114 2" xfId="8521"/>
    <cellStyle name="常规 12 2 114 3" xfId="16036"/>
    <cellStyle name="常规 12 2 114 4" xfId="21841"/>
    <cellStyle name="常规 12 2 114 5" xfId="25699"/>
    <cellStyle name="常规 12 2 115" xfId="907"/>
    <cellStyle name="常规 12 2 115 2" xfId="8522"/>
    <cellStyle name="常规 12 2 115 3" xfId="16037"/>
    <cellStyle name="常规 12 2 115 4" xfId="21840"/>
    <cellStyle name="常规 12 2 115 5" xfId="25698"/>
    <cellStyle name="常规 12 2 116" xfId="908"/>
    <cellStyle name="常规 12 2 116 2" xfId="8523"/>
    <cellStyle name="常规 12 2 116 3" xfId="16038"/>
    <cellStyle name="常规 12 2 116 4" xfId="21839"/>
    <cellStyle name="常规 12 2 116 5" xfId="25697"/>
    <cellStyle name="常规 12 2 117" xfId="909"/>
    <cellStyle name="常规 12 2 117 2" xfId="8524"/>
    <cellStyle name="常规 12 2 117 3" xfId="16039"/>
    <cellStyle name="常规 12 2 117 4" xfId="21838"/>
    <cellStyle name="常规 12 2 117 5" xfId="25696"/>
    <cellStyle name="常规 12 2 118" xfId="910"/>
    <cellStyle name="常规 12 2 118 2" xfId="8525"/>
    <cellStyle name="常规 12 2 118 3" xfId="16040"/>
    <cellStyle name="常规 12 2 118 4" xfId="21837"/>
    <cellStyle name="常规 12 2 118 5" xfId="25695"/>
    <cellStyle name="常规 12 2 119" xfId="911"/>
    <cellStyle name="常规 12 2 119 2" xfId="8526"/>
    <cellStyle name="常规 12 2 119 3" xfId="16041"/>
    <cellStyle name="常规 12 2 119 4" xfId="21836"/>
    <cellStyle name="常规 12 2 119 5" xfId="25694"/>
    <cellStyle name="常规 12 2 12" xfId="912"/>
    <cellStyle name="常规 12 2 12 2" xfId="8527"/>
    <cellStyle name="常规 12 2 12 3" xfId="16042"/>
    <cellStyle name="常规 12 2 12 4" xfId="21835"/>
    <cellStyle name="常规 12 2 12 5" xfId="25693"/>
    <cellStyle name="常规 12 2 120" xfId="913"/>
    <cellStyle name="常规 12 2 120 2" xfId="8528"/>
    <cellStyle name="常规 12 2 120 3" xfId="16043"/>
    <cellStyle name="常规 12 2 120 4" xfId="21834"/>
    <cellStyle name="常规 12 2 120 5" xfId="25692"/>
    <cellStyle name="常规 12 2 121" xfId="914"/>
    <cellStyle name="常规 12 2 121 2" xfId="8529"/>
    <cellStyle name="常规 12 2 121 3" xfId="16044"/>
    <cellStyle name="常规 12 2 121 4" xfId="21833"/>
    <cellStyle name="常规 12 2 121 5" xfId="25691"/>
    <cellStyle name="常规 12 2 122" xfId="915"/>
    <cellStyle name="常规 12 2 122 2" xfId="8530"/>
    <cellStyle name="常规 12 2 122 3" xfId="16045"/>
    <cellStyle name="常规 12 2 122 4" xfId="21832"/>
    <cellStyle name="常规 12 2 122 5" xfId="25690"/>
    <cellStyle name="常规 12 2 123" xfId="916"/>
    <cellStyle name="常规 12 2 123 2" xfId="8531"/>
    <cellStyle name="常规 12 2 123 3" xfId="16046"/>
    <cellStyle name="常规 12 2 123 4" xfId="21831"/>
    <cellStyle name="常规 12 2 123 5" xfId="25689"/>
    <cellStyle name="常规 12 2 124" xfId="917"/>
    <cellStyle name="常规 12 2 124 2" xfId="8532"/>
    <cellStyle name="常规 12 2 124 3" xfId="16047"/>
    <cellStyle name="常规 12 2 124 4" xfId="21830"/>
    <cellStyle name="常规 12 2 124 5" xfId="25688"/>
    <cellStyle name="常规 12 2 125" xfId="918"/>
    <cellStyle name="常规 12 2 125 2" xfId="8533"/>
    <cellStyle name="常规 12 2 125 3" xfId="16048"/>
    <cellStyle name="常规 12 2 125 4" xfId="21829"/>
    <cellStyle name="常规 12 2 125 5" xfId="25687"/>
    <cellStyle name="常规 12 2 126" xfId="919"/>
    <cellStyle name="常规 12 2 126 2" xfId="8534"/>
    <cellStyle name="常规 12 2 126 3" xfId="16049"/>
    <cellStyle name="常规 12 2 126 4" xfId="21828"/>
    <cellStyle name="常规 12 2 126 5" xfId="25686"/>
    <cellStyle name="常规 12 2 127" xfId="920"/>
    <cellStyle name="常规 12 2 127 2" xfId="8535"/>
    <cellStyle name="常规 12 2 127 3" xfId="16050"/>
    <cellStyle name="常规 12 2 127 4" xfId="21827"/>
    <cellStyle name="常规 12 2 127 5" xfId="25685"/>
    <cellStyle name="常规 12 2 128" xfId="921"/>
    <cellStyle name="常规 12 2 128 2" xfId="8536"/>
    <cellStyle name="常规 12 2 128 3" xfId="16051"/>
    <cellStyle name="常规 12 2 128 4" xfId="21826"/>
    <cellStyle name="常规 12 2 128 5" xfId="25684"/>
    <cellStyle name="常规 12 2 129" xfId="922"/>
    <cellStyle name="常规 12 2 129 2" xfId="8537"/>
    <cellStyle name="常规 12 2 129 3" xfId="16052"/>
    <cellStyle name="常规 12 2 129 4" xfId="21825"/>
    <cellStyle name="常规 12 2 129 5" xfId="25683"/>
    <cellStyle name="常规 12 2 13" xfId="923"/>
    <cellStyle name="常规 12 2 13 2" xfId="8538"/>
    <cellStyle name="常规 12 2 13 3" xfId="16053"/>
    <cellStyle name="常规 12 2 13 4" xfId="21824"/>
    <cellStyle name="常规 12 2 13 5" xfId="25682"/>
    <cellStyle name="常规 12 2 130" xfId="924"/>
    <cellStyle name="常规 12 2 130 2" xfId="8539"/>
    <cellStyle name="常规 12 2 130 3" xfId="16054"/>
    <cellStyle name="常规 12 2 130 4" xfId="21823"/>
    <cellStyle name="常规 12 2 130 5" xfId="25681"/>
    <cellStyle name="常规 12 2 131" xfId="925"/>
    <cellStyle name="常规 12 2 131 2" xfId="8540"/>
    <cellStyle name="常规 12 2 131 3" xfId="16055"/>
    <cellStyle name="常规 12 2 131 4" xfId="21822"/>
    <cellStyle name="常规 12 2 131 5" xfId="25680"/>
    <cellStyle name="常规 12 2 132" xfId="926"/>
    <cellStyle name="常规 12 2 132 2" xfId="8541"/>
    <cellStyle name="常规 12 2 132 3" xfId="16056"/>
    <cellStyle name="常规 12 2 132 4" xfId="21821"/>
    <cellStyle name="常规 12 2 132 5" xfId="25679"/>
    <cellStyle name="常规 12 2 133" xfId="927"/>
    <cellStyle name="常规 12 2 133 2" xfId="8542"/>
    <cellStyle name="常规 12 2 133 3" xfId="16057"/>
    <cellStyle name="常规 12 2 133 4" xfId="21820"/>
    <cellStyle name="常规 12 2 133 5" xfId="25678"/>
    <cellStyle name="常规 12 2 134" xfId="928"/>
    <cellStyle name="常规 12 2 134 2" xfId="8543"/>
    <cellStyle name="常规 12 2 134 3" xfId="16058"/>
    <cellStyle name="常规 12 2 134 4" xfId="21819"/>
    <cellStyle name="常规 12 2 134 5" xfId="25677"/>
    <cellStyle name="常规 12 2 135" xfId="929"/>
    <cellStyle name="常规 12 2 135 2" xfId="8544"/>
    <cellStyle name="常规 12 2 135 3" xfId="16059"/>
    <cellStyle name="常规 12 2 135 4" xfId="21818"/>
    <cellStyle name="常规 12 2 135 5" xfId="25676"/>
    <cellStyle name="常规 12 2 136" xfId="930"/>
    <cellStyle name="常规 12 2 136 2" xfId="8545"/>
    <cellStyle name="常规 12 2 136 3" xfId="16060"/>
    <cellStyle name="常规 12 2 136 4" xfId="21817"/>
    <cellStyle name="常规 12 2 136 5" xfId="25675"/>
    <cellStyle name="常规 12 2 137" xfId="931"/>
    <cellStyle name="常规 12 2 137 2" xfId="8546"/>
    <cellStyle name="常规 12 2 137 3" xfId="16061"/>
    <cellStyle name="常规 12 2 137 4" xfId="21816"/>
    <cellStyle name="常规 12 2 137 5" xfId="25674"/>
    <cellStyle name="常规 12 2 138" xfId="932"/>
    <cellStyle name="常规 12 2 138 2" xfId="8547"/>
    <cellStyle name="常规 12 2 138 3" xfId="16062"/>
    <cellStyle name="常规 12 2 138 4" xfId="21815"/>
    <cellStyle name="常规 12 2 138 5" xfId="25673"/>
    <cellStyle name="常规 12 2 139" xfId="933"/>
    <cellStyle name="常规 12 2 139 2" xfId="8548"/>
    <cellStyle name="常规 12 2 139 3" xfId="16063"/>
    <cellStyle name="常规 12 2 139 4" xfId="21814"/>
    <cellStyle name="常规 12 2 139 5" xfId="25672"/>
    <cellStyle name="常规 12 2 14" xfId="934"/>
    <cellStyle name="常规 12 2 14 2" xfId="8549"/>
    <cellStyle name="常规 12 2 14 3" xfId="16064"/>
    <cellStyle name="常规 12 2 14 4" xfId="21813"/>
    <cellStyle name="常规 12 2 14 5" xfId="25671"/>
    <cellStyle name="常规 12 2 140" xfId="935"/>
    <cellStyle name="常规 12 2 140 2" xfId="8550"/>
    <cellStyle name="常规 12 2 140 3" xfId="16065"/>
    <cellStyle name="常规 12 2 140 4" xfId="21812"/>
    <cellStyle name="常规 12 2 140 5" xfId="25670"/>
    <cellStyle name="常规 12 2 141" xfId="936"/>
    <cellStyle name="常规 12 2 141 2" xfId="8551"/>
    <cellStyle name="常规 12 2 141 3" xfId="16066"/>
    <cellStyle name="常规 12 2 141 4" xfId="21811"/>
    <cellStyle name="常规 12 2 141 5" xfId="25669"/>
    <cellStyle name="常规 12 2 142" xfId="937"/>
    <cellStyle name="常规 12 2 142 2" xfId="8552"/>
    <cellStyle name="常规 12 2 142 3" xfId="16067"/>
    <cellStyle name="常规 12 2 142 4" xfId="21810"/>
    <cellStyle name="常规 12 2 142 5" xfId="25668"/>
    <cellStyle name="常规 12 2 143" xfId="938"/>
    <cellStyle name="常规 12 2 143 2" xfId="8553"/>
    <cellStyle name="常规 12 2 143 3" xfId="16068"/>
    <cellStyle name="常规 12 2 143 4" xfId="21809"/>
    <cellStyle name="常规 12 2 143 5" xfId="25667"/>
    <cellStyle name="常规 12 2 144" xfId="939"/>
    <cellStyle name="常规 12 2 144 2" xfId="8554"/>
    <cellStyle name="常规 12 2 144 3" xfId="16069"/>
    <cellStyle name="常规 12 2 144 4" xfId="21808"/>
    <cellStyle name="常规 12 2 144 5" xfId="25666"/>
    <cellStyle name="常规 12 2 145" xfId="940"/>
    <cellStyle name="常规 12 2 145 2" xfId="8555"/>
    <cellStyle name="常规 12 2 145 3" xfId="16070"/>
    <cellStyle name="常规 12 2 145 4" xfId="21807"/>
    <cellStyle name="常规 12 2 145 5" xfId="25665"/>
    <cellStyle name="常规 12 2 146" xfId="941"/>
    <cellStyle name="常规 12 2 146 2" xfId="8556"/>
    <cellStyle name="常规 12 2 146 3" xfId="16071"/>
    <cellStyle name="常规 12 2 146 4" xfId="21806"/>
    <cellStyle name="常规 12 2 146 5" xfId="25664"/>
    <cellStyle name="常规 12 2 147" xfId="942"/>
    <cellStyle name="常规 12 2 147 2" xfId="8557"/>
    <cellStyle name="常规 12 2 147 3" xfId="16072"/>
    <cellStyle name="常规 12 2 147 4" xfId="21805"/>
    <cellStyle name="常规 12 2 147 5" xfId="25663"/>
    <cellStyle name="常规 12 2 148" xfId="943"/>
    <cellStyle name="常规 12 2 148 2" xfId="8558"/>
    <cellStyle name="常规 12 2 148 3" xfId="16073"/>
    <cellStyle name="常规 12 2 148 4" xfId="21804"/>
    <cellStyle name="常规 12 2 148 5" xfId="25662"/>
    <cellStyle name="常规 12 2 149" xfId="944"/>
    <cellStyle name="常规 12 2 149 2" xfId="8559"/>
    <cellStyle name="常规 12 2 149 3" xfId="16074"/>
    <cellStyle name="常规 12 2 149 4" xfId="21803"/>
    <cellStyle name="常规 12 2 149 5" xfId="25661"/>
    <cellStyle name="常规 12 2 15" xfId="945"/>
    <cellStyle name="常规 12 2 15 2" xfId="8560"/>
    <cellStyle name="常规 12 2 15 3" xfId="16075"/>
    <cellStyle name="常规 12 2 15 4" xfId="21802"/>
    <cellStyle name="常规 12 2 15 5" xfId="25660"/>
    <cellStyle name="常规 12 2 150" xfId="946"/>
    <cellStyle name="常规 12 2 150 2" xfId="8561"/>
    <cellStyle name="常规 12 2 150 3" xfId="16076"/>
    <cellStyle name="常规 12 2 150 4" xfId="21801"/>
    <cellStyle name="常规 12 2 150 5" xfId="25659"/>
    <cellStyle name="常规 12 2 151" xfId="947"/>
    <cellStyle name="常规 12 2 151 2" xfId="8562"/>
    <cellStyle name="常规 12 2 151 3" xfId="16077"/>
    <cellStyle name="常规 12 2 151 4" xfId="21800"/>
    <cellStyle name="常规 12 2 151 5" xfId="25658"/>
    <cellStyle name="常规 12 2 152" xfId="948"/>
    <cellStyle name="常规 12 2 152 2" xfId="8563"/>
    <cellStyle name="常规 12 2 152 3" xfId="16078"/>
    <cellStyle name="常规 12 2 152 4" xfId="21799"/>
    <cellStyle name="常规 12 2 152 5" xfId="25657"/>
    <cellStyle name="常规 12 2 153" xfId="949"/>
    <cellStyle name="常规 12 2 153 2" xfId="8564"/>
    <cellStyle name="常规 12 2 153 3" xfId="16079"/>
    <cellStyle name="常规 12 2 153 4" xfId="21798"/>
    <cellStyle name="常规 12 2 153 5" xfId="25656"/>
    <cellStyle name="常规 12 2 154" xfId="950"/>
    <cellStyle name="常规 12 2 154 2" xfId="8565"/>
    <cellStyle name="常规 12 2 154 3" xfId="16080"/>
    <cellStyle name="常规 12 2 154 4" xfId="21797"/>
    <cellStyle name="常规 12 2 154 5" xfId="25655"/>
    <cellStyle name="常规 12 2 155" xfId="951"/>
    <cellStyle name="常规 12 2 155 2" xfId="8566"/>
    <cellStyle name="常规 12 2 155 3" xfId="16081"/>
    <cellStyle name="常规 12 2 155 4" xfId="21796"/>
    <cellStyle name="常规 12 2 155 5" xfId="25654"/>
    <cellStyle name="常规 12 2 156" xfId="952"/>
    <cellStyle name="常规 12 2 156 2" xfId="8567"/>
    <cellStyle name="常规 12 2 156 3" xfId="16082"/>
    <cellStyle name="常规 12 2 156 4" xfId="21795"/>
    <cellStyle name="常规 12 2 156 5" xfId="25653"/>
    <cellStyle name="常规 12 2 157" xfId="953"/>
    <cellStyle name="常规 12 2 157 2" xfId="8568"/>
    <cellStyle name="常规 12 2 157 3" xfId="16083"/>
    <cellStyle name="常规 12 2 157 4" xfId="21794"/>
    <cellStyle name="常规 12 2 157 5" xfId="25652"/>
    <cellStyle name="常规 12 2 158" xfId="954"/>
    <cellStyle name="常规 12 2 158 2" xfId="8569"/>
    <cellStyle name="常规 12 2 158 3" xfId="16084"/>
    <cellStyle name="常规 12 2 158 4" xfId="21793"/>
    <cellStyle name="常规 12 2 158 5" xfId="25651"/>
    <cellStyle name="常规 12 2 159" xfId="955"/>
    <cellStyle name="常规 12 2 159 2" xfId="8570"/>
    <cellStyle name="常规 12 2 159 3" xfId="16085"/>
    <cellStyle name="常规 12 2 159 4" xfId="21792"/>
    <cellStyle name="常规 12 2 159 5" xfId="25650"/>
    <cellStyle name="常规 12 2 16" xfId="956"/>
    <cellStyle name="常规 12 2 16 2" xfId="8571"/>
    <cellStyle name="常规 12 2 16 3" xfId="16086"/>
    <cellStyle name="常规 12 2 16 4" xfId="21791"/>
    <cellStyle name="常规 12 2 16 5" xfId="25649"/>
    <cellStyle name="常规 12 2 160" xfId="957"/>
    <cellStyle name="常规 12 2 160 2" xfId="8572"/>
    <cellStyle name="常规 12 2 160 3" xfId="16087"/>
    <cellStyle name="常规 12 2 160 4" xfId="21790"/>
    <cellStyle name="常规 12 2 160 5" xfId="25648"/>
    <cellStyle name="常规 12 2 161" xfId="8504"/>
    <cellStyle name="常规 12 2 162" xfId="16019"/>
    <cellStyle name="常规 12 2 163" xfId="21858"/>
    <cellStyle name="常规 12 2 164" xfId="25716"/>
    <cellStyle name="常规 12 2 17" xfId="958"/>
    <cellStyle name="常规 12 2 17 2" xfId="8573"/>
    <cellStyle name="常规 12 2 17 3" xfId="16088"/>
    <cellStyle name="常规 12 2 17 4" xfId="21789"/>
    <cellStyle name="常规 12 2 17 5" xfId="25647"/>
    <cellStyle name="常规 12 2 18" xfId="959"/>
    <cellStyle name="常规 12 2 18 2" xfId="8574"/>
    <cellStyle name="常规 12 2 18 3" xfId="16089"/>
    <cellStyle name="常规 12 2 18 4" xfId="21788"/>
    <cellStyle name="常规 12 2 18 5" xfId="25646"/>
    <cellStyle name="常规 12 2 19" xfId="960"/>
    <cellStyle name="常规 12 2 19 2" xfId="8575"/>
    <cellStyle name="常规 12 2 19 3" xfId="16090"/>
    <cellStyle name="常规 12 2 19 4" xfId="21787"/>
    <cellStyle name="常规 12 2 19 5" xfId="25645"/>
    <cellStyle name="常规 12 2 2" xfId="961"/>
    <cellStyle name="常规 12 2 2 2" xfId="962"/>
    <cellStyle name="常规 12 2 2 2 2" xfId="963"/>
    <cellStyle name="常规 12 2 2 2 2 2" xfId="964"/>
    <cellStyle name="常规 12 2 2 2 2 2 2" xfId="8579"/>
    <cellStyle name="常规 12 2 2 2 2 2 3" xfId="16094"/>
    <cellStyle name="常规 12 2 2 2 2 2 4" xfId="21783"/>
    <cellStyle name="常规 12 2 2 2 2 2 5" xfId="25641"/>
    <cellStyle name="常规 12 2 2 2 2 3" xfId="8578"/>
    <cellStyle name="常规 12 2 2 2 2 4" xfId="16093"/>
    <cellStyle name="常规 12 2 2 2 2 5" xfId="21784"/>
    <cellStyle name="常规 12 2 2 2 2 6" xfId="25642"/>
    <cellStyle name="常规 12 2 2 2 3" xfId="965"/>
    <cellStyle name="常规 12 2 2 2 3 2" xfId="8580"/>
    <cellStyle name="常规 12 2 2 2 3 3" xfId="16095"/>
    <cellStyle name="常规 12 2 2 2 3 4" xfId="21782"/>
    <cellStyle name="常规 12 2 2 2 3 5" xfId="25640"/>
    <cellStyle name="常规 12 2 2 2 4" xfId="8577"/>
    <cellStyle name="常规 12 2 2 2 5" xfId="16092"/>
    <cellStyle name="常规 12 2 2 2 6" xfId="21785"/>
    <cellStyle name="常规 12 2 2 2 7" xfId="25643"/>
    <cellStyle name="常规 12 2 2 3" xfId="966"/>
    <cellStyle name="常规 12 2 2 3 2" xfId="967"/>
    <cellStyle name="常规 12 2 2 3 2 2" xfId="8582"/>
    <cellStyle name="常规 12 2 2 3 2 3" xfId="16097"/>
    <cellStyle name="常规 12 2 2 3 2 4" xfId="21780"/>
    <cellStyle name="常规 12 2 2 3 2 5" xfId="25638"/>
    <cellStyle name="常规 12 2 2 3 3" xfId="8581"/>
    <cellStyle name="常规 12 2 2 3 4" xfId="16096"/>
    <cellStyle name="常规 12 2 2 3 5" xfId="21781"/>
    <cellStyle name="常规 12 2 2 3 6" xfId="25639"/>
    <cellStyle name="常规 12 2 2 4" xfId="968"/>
    <cellStyle name="常规 12 2 2 4 2" xfId="8583"/>
    <cellStyle name="常规 12 2 2 4 3" xfId="16098"/>
    <cellStyle name="常规 12 2 2 4 4" xfId="21779"/>
    <cellStyle name="常规 12 2 2 4 5" xfId="25637"/>
    <cellStyle name="常规 12 2 2 5" xfId="8576"/>
    <cellStyle name="常规 12 2 2 6" xfId="16091"/>
    <cellStyle name="常规 12 2 2 7" xfId="21786"/>
    <cellStyle name="常规 12 2 2 8" xfId="25644"/>
    <cellStyle name="常规 12 2 20" xfId="969"/>
    <cellStyle name="常规 12 2 20 2" xfId="8584"/>
    <cellStyle name="常规 12 2 20 3" xfId="16099"/>
    <cellStyle name="常规 12 2 20 4" xfId="21778"/>
    <cellStyle name="常规 12 2 20 5" xfId="25636"/>
    <cellStyle name="常规 12 2 21" xfId="970"/>
    <cellStyle name="常规 12 2 21 2" xfId="8585"/>
    <cellStyle name="常规 12 2 21 3" xfId="16100"/>
    <cellStyle name="常规 12 2 21 4" xfId="21777"/>
    <cellStyle name="常规 12 2 21 5" xfId="25635"/>
    <cellStyle name="常规 12 2 22" xfId="971"/>
    <cellStyle name="常规 12 2 22 2" xfId="8586"/>
    <cellStyle name="常规 12 2 22 3" xfId="16101"/>
    <cellStyle name="常规 12 2 22 4" xfId="21776"/>
    <cellStyle name="常规 12 2 22 5" xfId="25634"/>
    <cellStyle name="常规 12 2 23" xfId="972"/>
    <cellStyle name="常规 12 2 23 2" xfId="8587"/>
    <cellStyle name="常规 12 2 23 3" xfId="16102"/>
    <cellStyle name="常规 12 2 23 4" xfId="21775"/>
    <cellStyle name="常规 12 2 23 5" xfId="25633"/>
    <cellStyle name="常规 12 2 24" xfId="973"/>
    <cellStyle name="常规 12 2 24 2" xfId="8588"/>
    <cellStyle name="常规 12 2 24 3" xfId="16103"/>
    <cellStyle name="常规 12 2 24 4" xfId="21774"/>
    <cellStyle name="常规 12 2 24 5" xfId="25632"/>
    <cellStyle name="常规 12 2 25" xfId="974"/>
    <cellStyle name="常规 12 2 25 2" xfId="8589"/>
    <cellStyle name="常规 12 2 25 3" xfId="16104"/>
    <cellStyle name="常规 12 2 25 4" xfId="21773"/>
    <cellStyle name="常规 12 2 25 5" xfId="25631"/>
    <cellStyle name="常规 12 2 26" xfId="975"/>
    <cellStyle name="常规 12 2 26 2" xfId="8590"/>
    <cellStyle name="常规 12 2 26 3" xfId="16105"/>
    <cellStyle name="常规 12 2 26 4" xfId="21772"/>
    <cellStyle name="常规 12 2 26 5" xfId="25630"/>
    <cellStyle name="常规 12 2 27" xfId="976"/>
    <cellStyle name="常规 12 2 27 2" xfId="8591"/>
    <cellStyle name="常规 12 2 27 3" xfId="16106"/>
    <cellStyle name="常规 12 2 27 4" xfId="21771"/>
    <cellStyle name="常规 12 2 27 5" xfId="25629"/>
    <cellStyle name="常规 12 2 28" xfId="977"/>
    <cellStyle name="常规 12 2 28 2" xfId="8592"/>
    <cellStyle name="常规 12 2 28 3" xfId="16107"/>
    <cellStyle name="常规 12 2 28 4" xfId="21770"/>
    <cellStyle name="常规 12 2 28 5" xfId="25628"/>
    <cellStyle name="常规 12 2 29" xfId="978"/>
    <cellStyle name="常规 12 2 29 2" xfId="8593"/>
    <cellStyle name="常规 12 2 29 3" xfId="16108"/>
    <cellStyle name="常规 12 2 29 4" xfId="21769"/>
    <cellStyle name="常规 12 2 29 5" xfId="25627"/>
    <cellStyle name="常规 12 2 3" xfId="979"/>
    <cellStyle name="常规 12 2 3 2" xfId="980"/>
    <cellStyle name="常规 12 2 3 2 2" xfId="981"/>
    <cellStyle name="常规 12 2 3 2 2 2" xfId="8596"/>
    <cellStyle name="常规 12 2 3 2 2 3" xfId="16111"/>
    <cellStyle name="常规 12 2 3 2 2 4" xfId="21766"/>
    <cellStyle name="常规 12 2 3 2 2 5" xfId="25624"/>
    <cellStyle name="常规 12 2 3 2 3" xfId="8595"/>
    <cellStyle name="常规 12 2 3 2 4" xfId="16110"/>
    <cellStyle name="常规 12 2 3 2 5" xfId="21767"/>
    <cellStyle name="常规 12 2 3 2 6" xfId="25625"/>
    <cellStyle name="常规 12 2 3 3" xfId="982"/>
    <cellStyle name="常规 12 2 3 3 2" xfId="8597"/>
    <cellStyle name="常规 12 2 3 3 3" xfId="16112"/>
    <cellStyle name="常规 12 2 3 3 4" xfId="21765"/>
    <cellStyle name="常规 12 2 3 3 5" xfId="25623"/>
    <cellStyle name="常规 12 2 3 4" xfId="8594"/>
    <cellStyle name="常规 12 2 3 5" xfId="16109"/>
    <cellStyle name="常规 12 2 3 6" xfId="21768"/>
    <cellStyle name="常规 12 2 3 7" xfId="25626"/>
    <cellStyle name="常规 12 2 30" xfId="983"/>
    <cellStyle name="常规 12 2 30 2" xfId="8598"/>
    <cellStyle name="常规 12 2 30 3" xfId="16113"/>
    <cellStyle name="常规 12 2 30 4" xfId="21764"/>
    <cellStyle name="常规 12 2 30 5" xfId="25622"/>
    <cellStyle name="常规 12 2 31" xfId="984"/>
    <cellStyle name="常规 12 2 31 2" xfId="8599"/>
    <cellStyle name="常规 12 2 31 3" xfId="16114"/>
    <cellStyle name="常规 12 2 31 4" xfId="21763"/>
    <cellStyle name="常规 12 2 31 5" xfId="25621"/>
    <cellStyle name="常规 12 2 32" xfId="985"/>
    <cellStyle name="常规 12 2 32 2" xfId="8600"/>
    <cellStyle name="常规 12 2 32 3" xfId="16115"/>
    <cellStyle name="常规 12 2 32 4" xfId="21762"/>
    <cellStyle name="常规 12 2 32 5" xfId="25620"/>
    <cellStyle name="常规 12 2 33" xfId="986"/>
    <cellStyle name="常规 12 2 33 2" xfId="8601"/>
    <cellStyle name="常规 12 2 33 3" xfId="16116"/>
    <cellStyle name="常规 12 2 33 4" xfId="21761"/>
    <cellStyle name="常规 12 2 33 5" xfId="25619"/>
    <cellStyle name="常规 12 2 34" xfId="987"/>
    <cellStyle name="常规 12 2 34 2" xfId="8602"/>
    <cellStyle name="常规 12 2 34 3" xfId="16117"/>
    <cellStyle name="常规 12 2 34 4" xfId="21760"/>
    <cellStyle name="常规 12 2 34 5" xfId="25618"/>
    <cellStyle name="常规 12 2 35" xfId="988"/>
    <cellStyle name="常规 12 2 35 2" xfId="8603"/>
    <cellStyle name="常规 12 2 35 3" xfId="16118"/>
    <cellStyle name="常规 12 2 35 4" xfId="21759"/>
    <cellStyle name="常规 12 2 35 5" xfId="25617"/>
    <cellStyle name="常规 12 2 36" xfId="989"/>
    <cellStyle name="常规 12 2 36 2" xfId="8604"/>
    <cellStyle name="常规 12 2 36 3" xfId="16119"/>
    <cellStyle name="常规 12 2 36 4" xfId="21758"/>
    <cellStyle name="常规 12 2 36 5" xfId="25616"/>
    <cellStyle name="常规 12 2 37" xfId="990"/>
    <cellStyle name="常规 12 2 37 2" xfId="8605"/>
    <cellStyle name="常规 12 2 37 3" xfId="16120"/>
    <cellStyle name="常规 12 2 37 4" xfId="21757"/>
    <cellStyle name="常规 12 2 37 5" xfId="25615"/>
    <cellStyle name="常规 12 2 38" xfId="991"/>
    <cellStyle name="常规 12 2 38 2" xfId="8606"/>
    <cellStyle name="常规 12 2 38 3" xfId="16121"/>
    <cellStyle name="常规 12 2 38 4" xfId="21756"/>
    <cellStyle name="常规 12 2 38 5" xfId="25614"/>
    <cellStyle name="常规 12 2 39" xfId="992"/>
    <cellStyle name="常规 12 2 39 2" xfId="8607"/>
    <cellStyle name="常规 12 2 39 3" xfId="16122"/>
    <cellStyle name="常规 12 2 39 4" xfId="21755"/>
    <cellStyle name="常规 12 2 39 5" xfId="25613"/>
    <cellStyle name="常规 12 2 4" xfId="993"/>
    <cellStyle name="常规 12 2 4 2" xfId="994"/>
    <cellStyle name="常规 12 2 4 2 2" xfId="8609"/>
    <cellStyle name="常规 12 2 4 2 3" xfId="16124"/>
    <cellStyle name="常规 12 2 4 2 4" xfId="21753"/>
    <cellStyle name="常规 12 2 4 2 5" xfId="25611"/>
    <cellStyle name="常规 12 2 4 3" xfId="8608"/>
    <cellStyle name="常规 12 2 4 4" xfId="16123"/>
    <cellStyle name="常规 12 2 4 5" xfId="21754"/>
    <cellStyle name="常规 12 2 4 6" xfId="25612"/>
    <cellStyle name="常规 12 2 40" xfId="995"/>
    <cellStyle name="常规 12 2 40 2" xfId="8610"/>
    <cellStyle name="常规 12 2 40 3" xfId="16125"/>
    <cellStyle name="常规 12 2 40 4" xfId="21752"/>
    <cellStyle name="常规 12 2 40 5" xfId="25610"/>
    <cellStyle name="常规 12 2 41" xfId="996"/>
    <cellStyle name="常规 12 2 41 2" xfId="8611"/>
    <cellStyle name="常规 12 2 41 3" xfId="16126"/>
    <cellStyle name="常规 12 2 41 4" xfId="21751"/>
    <cellStyle name="常规 12 2 41 5" xfId="25609"/>
    <cellStyle name="常规 12 2 42" xfId="997"/>
    <cellStyle name="常规 12 2 42 2" xfId="8612"/>
    <cellStyle name="常规 12 2 42 3" xfId="16127"/>
    <cellStyle name="常规 12 2 42 4" xfId="21750"/>
    <cellStyle name="常规 12 2 42 5" xfId="25608"/>
    <cellStyle name="常规 12 2 43" xfId="998"/>
    <cellStyle name="常规 12 2 43 2" xfId="8613"/>
    <cellStyle name="常规 12 2 43 3" xfId="16128"/>
    <cellStyle name="常规 12 2 43 4" xfId="21749"/>
    <cellStyle name="常规 12 2 43 5" xfId="25607"/>
    <cellStyle name="常规 12 2 44" xfId="999"/>
    <cellStyle name="常规 12 2 44 2" xfId="8614"/>
    <cellStyle name="常规 12 2 44 3" xfId="16129"/>
    <cellStyle name="常规 12 2 44 4" xfId="21748"/>
    <cellStyle name="常规 12 2 44 5" xfId="25606"/>
    <cellStyle name="常规 12 2 45" xfId="1000"/>
    <cellStyle name="常规 12 2 45 2" xfId="8615"/>
    <cellStyle name="常规 12 2 45 3" xfId="16130"/>
    <cellStyle name="常规 12 2 45 4" xfId="21747"/>
    <cellStyle name="常规 12 2 45 5" xfId="25605"/>
    <cellStyle name="常规 12 2 46" xfId="1001"/>
    <cellStyle name="常规 12 2 46 2" xfId="8616"/>
    <cellStyle name="常规 12 2 46 3" xfId="16131"/>
    <cellStyle name="常规 12 2 46 4" xfId="21746"/>
    <cellStyle name="常规 12 2 46 5" xfId="25604"/>
    <cellStyle name="常规 12 2 47" xfId="1002"/>
    <cellStyle name="常规 12 2 47 2" xfId="8617"/>
    <cellStyle name="常规 12 2 47 3" xfId="16132"/>
    <cellStyle name="常规 12 2 47 4" xfId="21745"/>
    <cellStyle name="常规 12 2 47 5" xfId="25603"/>
    <cellStyle name="常规 12 2 48" xfId="1003"/>
    <cellStyle name="常规 12 2 48 2" xfId="8618"/>
    <cellStyle name="常规 12 2 48 3" xfId="16133"/>
    <cellStyle name="常规 12 2 48 4" xfId="21744"/>
    <cellStyle name="常规 12 2 48 5" xfId="25602"/>
    <cellStyle name="常规 12 2 49" xfId="1004"/>
    <cellStyle name="常规 12 2 49 2" xfId="8619"/>
    <cellStyle name="常规 12 2 49 3" xfId="16134"/>
    <cellStyle name="常规 12 2 49 4" xfId="21743"/>
    <cellStyle name="常规 12 2 49 5" xfId="25601"/>
    <cellStyle name="常规 12 2 5" xfId="1005"/>
    <cellStyle name="常规 12 2 5 2" xfId="8620"/>
    <cellStyle name="常规 12 2 5 3" xfId="16135"/>
    <cellStyle name="常规 12 2 5 4" xfId="21742"/>
    <cellStyle name="常规 12 2 5 5" xfId="25600"/>
    <cellStyle name="常规 12 2 50" xfId="1006"/>
    <cellStyle name="常规 12 2 50 2" xfId="8621"/>
    <cellStyle name="常规 12 2 50 3" xfId="16136"/>
    <cellStyle name="常规 12 2 50 4" xfId="21741"/>
    <cellStyle name="常规 12 2 50 5" xfId="25599"/>
    <cellStyle name="常规 12 2 51" xfId="1007"/>
    <cellStyle name="常规 12 2 51 2" xfId="8622"/>
    <cellStyle name="常规 12 2 51 3" xfId="16137"/>
    <cellStyle name="常规 12 2 51 4" xfId="21740"/>
    <cellStyle name="常规 12 2 51 5" xfId="25598"/>
    <cellStyle name="常规 12 2 52" xfId="1008"/>
    <cellStyle name="常规 12 2 52 2" xfId="8623"/>
    <cellStyle name="常规 12 2 52 3" xfId="16138"/>
    <cellStyle name="常规 12 2 52 4" xfId="21739"/>
    <cellStyle name="常规 12 2 52 5" xfId="25597"/>
    <cellStyle name="常规 12 2 53" xfId="1009"/>
    <cellStyle name="常规 12 2 53 2" xfId="8624"/>
    <cellStyle name="常规 12 2 53 3" xfId="16139"/>
    <cellStyle name="常规 12 2 53 4" xfId="21738"/>
    <cellStyle name="常规 12 2 53 5" xfId="25596"/>
    <cellStyle name="常规 12 2 54" xfId="1010"/>
    <cellStyle name="常规 12 2 54 2" xfId="8625"/>
    <cellStyle name="常规 12 2 54 3" xfId="16140"/>
    <cellStyle name="常规 12 2 54 4" xfId="21737"/>
    <cellStyle name="常规 12 2 54 5" xfId="25595"/>
    <cellStyle name="常规 12 2 55" xfId="1011"/>
    <cellStyle name="常规 12 2 55 2" xfId="8626"/>
    <cellStyle name="常规 12 2 55 3" xfId="16141"/>
    <cellStyle name="常规 12 2 55 4" xfId="21736"/>
    <cellStyle name="常规 12 2 55 5" xfId="25594"/>
    <cellStyle name="常规 12 2 56" xfId="1012"/>
    <cellStyle name="常规 12 2 56 2" xfId="8627"/>
    <cellStyle name="常规 12 2 56 3" xfId="16142"/>
    <cellStyle name="常规 12 2 56 4" xfId="21735"/>
    <cellStyle name="常规 12 2 56 5" xfId="25593"/>
    <cellStyle name="常规 12 2 57" xfId="1013"/>
    <cellStyle name="常规 12 2 57 2" xfId="8628"/>
    <cellStyle name="常规 12 2 57 3" xfId="16143"/>
    <cellStyle name="常规 12 2 57 4" xfId="21734"/>
    <cellStyle name="常规 12 2 57 5" xfId="25592"/>
    <cellStyle name="常规 12 2 58" xfId="1014"/>
    <cellStyle name="常规 12 2 58 2" xfId="8629"/>
    <cellStyle name="常规 12 2 58 3" xfId="16144"/>
    <cellStyle name="常规 12 2 58 4" xfId="21733"/>
    <cellStyle name="常规 12 2 58 5" xfId="25591"/>
    <cellStyle name="常规 12 2 59" xfId="1015"/>
    <cellStyle name="常规 12 2 59 2" xfId="8630"/>
    <cellStyle name="常规 12 2 59 3" xfId="16145"/>
    <cellStyle name="常规 12 2 59 4" xfId="21732"/>
    <cellStyle name="常规 12 2 59 5" xfId="25590"/>
    <cellStyle name="常规 12 2 6" xfId="1016"/>
    <cellStyle name="常规 12 2 6 2" xfId="8631"/>
    <cellStyle name="常规 12 2 6 3" xfId="16146"/>
    <cellStyle name="常规 12 2 6 4" xfId="21731"/>
    <cellStyle name="常规 12 2 6 5" xfId="25589"/>
    <cellStyle name="常规 12 2 60" xfId="1017"/>
    <cellStyle name="常规 12 2 60 2" xfId="8632"/>
    <cellStyle name="常规 12 2 60 3" xfId="16147"/>
    <cellStyle name="常规 12 2 60 4" xfId="21730"/>
    <cellStyle name="常规 12 2 60 5" xfId="25588"/>
    <cellStyle name="常规 12 2 61" xfId="1018"/>
    <cellStyle name="常规 12 2 61 2" xfId="8633"/>
    <cellStyle name="常规 12 2 61 3" xfId="16148"/>
    <cellStyle name="常规 12 2 61 4" xfId="21729"/>
    <cellStyle name="常规 12 2 61 5" xfId="25587"/>
    <cellStyle name="常规 12 2 62" xfId="1019"/>
    <cellStyle name="常规 12 2 62 2" xfId="8634"/>
    <cellStyle name="常规 12 2 62 3" xfId="16149"/>
    <cellStyle name="常规 12 2 62 4" xfId="21728"/>
    <cellStyle name="常规 12 2 62 5" xfId="25586"/>
    <cellStyle name="常规 12 2 63" xfId="1020"/>
    <cellStyle name="常规 12 2 63 2" xfId="8635"/>
    <cellStyle name="常规 12 2 63 3" xfId="16150"/>
    <cellStyle name="常规 12 2 63 4" xfId="21727"/>
    <cellStyle name="常规 12 2 63 5" xfId="25585"/>
    <cellStyle name="常规 12 2 64" xfId="1021"/>
    <cellStyle name="常规 12 2 64 2" xfId="8636"/>
    <cellStyle name="常规 12 2 64 3" xfId="16151"/>
    <cellStyle name="常规 12 2 64 4" xfId="21726"/>
    <cellStyle name="常规 12 2 64 5" xfId="25584"/>
    <cellStyle name="常规 12 2 65" xfId="1022"/>
    <cellStyle name="常规 12 2 65 2" xfId="8637"/>
    <cellStyle name="常规 12 2 65 3" xfId="16152"/>
    <cellStyle name="常规 12 2 65 4" xfId="21725"/>
    <cellStyle name="常规 12 2 65 5" xfId="25583"/>
    <cellStyle name="常规 12 2 66" xfId="1023"/>
    <cellStyle name="常规 12 2 66 2" xfId="8638"/>
    <cellStyle name="常规 12 2 66 3" xfId="16153"/>
    <cellStyle name="常规 12 2 66 4" xfId="21724"/>
    <cellStyle name="常规 12 2 66 5" xfId="25582"/>
    <cellStyle name="常规 12 2 67" xfId="1024"/>
    <cellStyle name="常规 12 2 67 2" xfId="8639"/>
    <cellStyle name="常规 12 2 67 3" xfId="16154"/>
    <cellStyle name="常规 12 2 67 4" xfId="21723"/>
    <cellStyle name="常规 12 2 67 5" xfId="25581"/>
    <cellStyle name="常规 12 2 68" xfId="1025"/>
    <cellStyle name="常规 12 2 68 2" xfId="8640"/>
    <cellStyle name="常规 12 2 68 3" xfId="16155"/>
    <cellStyle name="常规 12 2 68 4" xfId="21722"/>
    <cellStyle name="常规 12 2 68 5" xfId="25580"/>
    <cellStyle name="常规 12 2 69" xfId="1026"/>
    <cellStyle name="常规 12 2 69 2" xfId="8641"/>
    <cellStyle name="常规 12 2 69 3" xfId="16156"/>
    <cellStyle name="常规 12 2 69 4" xfId="21721"/>
    <cellStyle name="常规 12 2 69 5" xfId="25579"/>
    <cellStyle name="常规 12 2 7" xfId="1027"/>
    <cellStyle name="常规 12 2 7 2" xfId="8642"/>
    <cellStyle name="常规 12 2 7 3" xfId="16157"/>
    <cellStyle name="常规 12 2 7 4" xfId="21720"/>
    <cellStyle name="常规 12 2 7 5" xfId="25578"/>
    <cellStyle name="常规 12 2 70" xfId="1028"/>
    <cellStyle name="常规 12 2 70 2" xfId="8643"/>
    <cellStyle name="常规 12 2 70 3" xfId="16158"/>
    <cellStyle name="常规 12 2 70 4" xfId="21719"/>
    <cellStyle name="常规 12 2 70 5" xfId="25577"/>
    <cellStyle name="常规 12 2 71" xfId="1029"/>
    <cellStyle name="常规 12 2 71 2" xfId="8644"/>
    <cellStyle name="常规 12 2 71 3" xfId="16159"/>
    <cellStyle name="常规 12 2 71 4" xfId="21718"/>
    <cellStyle name="常规 12 2 71 5" xfId="25576"/>
    <cellStyle name="常规 12 2 72" xfId="1030"/>
    <cellStyle name="常规 12 2 72 2" xfId="8645"/>
    <cellStyle name="常规 12 2 72 3" xfId="16160"/>
    <cellStyle name="常规 12 2 72 4" xfId="21717"/>
    <cellStyle name="常规 12 2 72 5" xfId="25575"/>
    <cellStyle name="常规 12 2 73" xfId="1031"/>
    <cellStyle name="常规 12 2 73 2" xfId="8646"/>
    <cellStyle name="常规 12 2 73 3" xfId="16161"/>
    <cellStyle name="常规 12 2 73 4" xfId="21716"/>
    <cellStyle name="常规 12 2 73 5" xfId="25574"/>
    <cellStyle name="常规 12 2 74" xfId="1032"/>
    <cellStyle name="常规 12 2 74 2" xfId="8647"/>
    <cellStyle name="常规 12 2 74 3" xfId="16162"/>
    <cellStyle name="常规 12 2 74 4" xfId="21715"/>
    <cellStyle name="常规 12 2 74 5" xfId="25573"/>
    <cellStyle name="常规 12 2 75" xfId="1033"/>
    <cellStyle name="常规 12 2 75 2" xfId="8648"/>
    <cellStyle name="常规 12 2 75 3" xfId="16163"/>
    <cellStyle name="常规 12 2 75 4" xfId="21714"/>
    <cellStyle name="常规 12 2 75 5" xfId="25572"/>
    <cellStyle name="常规 12 2 76" xfId="1034"/>
    <cellStyle name="常规 12 2 76 2" xfId="8649"/>
    <cellStyle name="常规 12 2 76 3" xfId="16164"/>
    <cellStyle name="常规 12 2 76 4" xfId="21713"/>
    <cellStyle name="常规 12 2 76 5" xfId="25571"/>
    <cellStyle name="常规 12 2 77" xfId="1035"/>
    <cellStyle name="常规 12 2 77 2" xfId="8650"/>
    <cellStyle name="常规 12 2 77 3" xfId="16165"/>
    <cellStyle name="常规 12 2 77 4" xfId="21712"/>
    <cellStyle name="常规 12 2 77 5" xfId="25570"/>
    <cellStyle name="常规 12 2 78" xfId="1036"/>
    <cellStyle name="常规 12 2 78 2" xfId="8651"/>
    <cellStyle name="常规 12 2 78 3" xfId="16166"/>
    <cellStyle name="常规 12 2 78 4" xfId="21711"/>
    <cellStyle name="常规 12 2 78 5" xfId="25569"/>
    <cellStyle name="常规 12 2 79" xfId="1037"/>
    <cellStyle name="常规 12 2 79 2" xfId="8652"/>
    <cellStyle name="常规 12 2 79 3" xfId="16167"/>
    <cellStyle name="常规 12 2 79 4" xfId="21710"/>
    <cellStyle name="常规 12 2 79 5" xfId="25568"/>
    <cellStyle name="常规 12 2 8" xfId="1038"/>
    <cellStyle name="常规 12 2 8 2" xfId="8653"/>
    <cellStyle name="常规 12 2 8 3" xfId="16168"/>
    <cellStyle name="常规 12 2 8 4" xfId="21709"/>
    <cellStyle name="常规 12 2 8 5" xfId="25567"/>
    <cellStyle name="常规 12 2 80" xfId="1039"/>
    <cellStyle name="常规 12 2 80 2" xfId="8654"/>
    <cellStyle name="常规 12 2 80 3" xfId="16169"/>
    <cellStyle name="常规 12 2 80 4" xfId="21708"/>
    <cellStyle name="常规 12 2 80 5" xfId="25566"/>
    <cellStyle name="常规 12 2 81" xfId="1040"/>
    <cellStyle name="常规 12 2 81 2" xfId="8655"/>
    <cellStyle name="常规 12 2 81 3" xfId="16170"/>
    <cellStyle name="常规 12 2 81 4" xfId="21707"/>
    <cellStyle name="常规 12 2 81 5" xfId="25565"/>
    <cellStyle name="常规 12 2 82" xfId="1041"/>
    <cellStyle name="常规 12 2 82 2" xfId="8656"/>
    <cellStyle name="常规 12 2 82 3" xfId="16171"/>
    <cellStyle name="常规 12 2 82 4" xfId="21706"/>
    <cellStyle name="常规 12 2 82 5" xfId="25564"/>
    <cellStyle name="常规 12 2 83" xfId="1042"/>
    <cellStyle name="常规 12 2 83 2" xfId="8657"/>
    <cellStyle name="常规 12 2 83 3" xfId="16172"/>
    <cellStyle name="常规 12 2 83 4" xfId="21705"/>
    <cellStyle name="常规 12 2 83 5" xfId="25563"/>
    <cellStyle name="常规 12 2 84" xfId="1043"/>
    <cellStyle name="常规 12 2 84 2" xfId="8658"/>
    <cellStyle name="常规 12 2 84 3" xfId="16173"/>
    <cellStyle name="常规 12 2 84 4" xfId="21704"/>
    <cellStyle name="常规 12 2 84 5" xfId="25562"/>
    <cellStyle name="常规 12 2 85" xfId="1044"/>
    <cellStyle name="常规 12 2 85 2" xfId="8659"/>
    <cellStyle name="常规 12 2 85 3" xfId="16174"/>
    <cellStyle name="常规 12 2 85 4" xfId="21703"/>
    <cellStyle name="常规 12 2 85 5" xfId="25561"/>
    <cellStyle name="常规 12 2 86" xfId="1045"/>
    <cellStyle name="常规 12 2 86 2" xfId="8660"/>
    <cellStyle name="常规 12 2 86 3" xfId="16175"/>
    <cellStyle name="常规 12 2 86 4" xfId="21702"/>
    <cellStyle name="常规 12 2 86 5" xfId="25560"/>
    <cellStyle name="常规 12 2 87" xfId="1046"/>
    <cellStyle name="常规 12 2 87 2" xfId="8661"/>
    <cellStyle name="常规 12 2 87 3" xfId="16176"/>
    <cellStyle name="常规 12 2 87 4" xfId="21701"/>
    <cellStyle name="常规 12 2 87 5" xfId="25559"/>
    <cellStyle name="常规 12 2 88" xfId="1047"/>
    <cellStyle name="常规 12 2 88 2" xfId="8662"/>
    <cellStyle name="常规 12 2 88 3" xfId="16177"/>
    <cellStyle name="常规 12 2 88 4" xfId="21700"/>
    <cellStyle name="常规 12 2 88 5" xfId="25558"/>
    <cellStyle name="常规 12 2 89" xfId="1048"/>
    <cellStyle name="常规 12 2 89 2" xfId="8663"/>
    <cellStyle name="常规 12 2 89 3" xfId="16178"/>
    <cellStyle name="常规 12 2 89 4" xfId="21699"/>
    <cellStyle name="常规 12 2 89 5" xfId="25557"/>
    <cellStyle name="常规 12 2 9" xfId="1049"/>
    <cellStyle name="常规 12 2 9 2" xfId="8664"/>
    <cellStyle name="常规 12 2 9 3" xfId="16179"/>
    <cellStyle name="常规 12 2 9 4" xfId="21698"/>
    <cellStyle name="常规 12 2 9 5" xfId="25556"/>
    <cellStyle name="常规 12 2 90" xfId="1050"/>
    <cellStyle name="常规 12 2 90 2" xfId="8665"/>
    <cellStyle name="常规 12 2 90 3" xfId="16180"/>
    <cellStyle name="常规 12 2 90 4" xfId="21697"/>
    <cellStyle name="常规 12 2 90 5" xfId="25555"/>
    <cellStyle name="常规 12 2 91" xfId="1051"/>
    <cellStyle name="常规 12 2 91 2" xfId="8666"/>
    <cellStyle name="常规 12 2 91 3" xfId="16181"/>
    <cellStyle name="常规 12 2 91 4" xfId="21696"/>
    <cellStyle name="常规 12 2 91 5" xfId="25554"/>
    <cellStyle name="常规 12 2 92" xfId="1052"/>
    <cellStyle name="常规 12 2 92 2" xfId="8667"/>
    <cellStyle name="常规 12 2 92 3" xfId="16182"/>
    <cellStyle name="常规 12 2 92 4" xfId="21695"/>
    <cellStyle name="常规 12 2 92 5" xfId="25553"/>
    <cellStyle name="常规 12 2 93" xfId="1053"/>
    <cellStyle name="常规 12 2 93 2" xfId="8668"/>
    <cellStyle name="常规 12 2 93 3" xfId="16183"/>
    <cellStyle name="常规 12 2 93 4" xfId="21694"/>
    <cellStyle name="常规 12 2 93 5" xfId="25552"/>
    <cellStyle name="常规 12 2 94" xfId="1054"/>
    <cellStyle name="常规 12 2 94 2" xfId="8669"/>
    <cellStyle name="常规 12 2 94 3" xfId="16184"/>
    <cellStyle name="常规 12 2 94 4" xfId="21693"/>
    <cellStyle name="常规 12 2 94 5" xfId="25551"/>
    <cellStyle name="常规 12 2 95" xfId="1055"/>
    <cellStyle name="常规 12 2 95 2" xfId="8670"/>
    <cellStyle name="常规 12 2 95 3" xfId="16185"/>
    <cellStyle name="常规 12 2 95 4" xfId="21692"/>
    <cellStyle name="常规 12 2 95 5" xfId="25550"/>
    <cellStyle name="常规 12 2 96" xfId="1056"/>
    <cellStyle name="常规 12 2 96 2" xfId="8671"/>
    <cellStyle name="常规 12 2 96 3" xfId="16186"/>
    <cellStyle name="常规 12 2 96 4" xfId="21691"/>
    <cellStyle name="常规 12 2 96 5" xfId="25549"/>
    <cellStyle name="常规 12 2 97" xfId="1057"/>
    <cellStyle name="常规 12 2 97 2" xfId="8672"/>
    <cellStyle name="常规 12 2 97 3" xfId="16187"/>
    <cellStyle name="常规 12 2 97 4" xfId="21690"/>
    <cellStyle name="常规 12 2 97 5" xfId="25548"/>
    <cellStyle name="常规 12 2 98" xfId="1058"/>
    <cellStyle name="常规 12 2 98 2" xfId="8673"/>
    <cellStyle name="常规 12 2 98 3" xfId="16188"/>
    <cellStyle name="常规 12 2 98 4" xfId="21689"/>
    <cellStyle name="常规 12 2 98 5" xfId="25547"/>
    <cellStyle name="常规 12 2 99" xfId="1059"/>
    <cellStyle name="常规 12 2 99 2" xfId="8674"/>
    <cellStyle name="常规 12 2 99 3" xfId="16189"/>
    <cellStyle name="常规 12 2 99 4" xfId="21688"/>
    <cellStyle name="常规 12 2 99 5" xfId="25546"/>
    <cellStyle name="常规 12 20" xfId="1060"/>
    <cellStyle name="常规 12 20 2" xfId="8675"/>
    <cellStyle name="常规 12 20 3" xfId="16190"/>
    <cellStyle name="常规 12 20 4" xfId="21687"/>
    <cellStyle name="常规 12 20 5" xfId="25545"/>
    <cellStyle name="常规 12 200" xfId="1061"/>
    <cellStyle name="常规 12 200 2" xfId="8676"/>
    <cellStyle name="常规 12 200 3" xfId="16191"/>
    <cellStyle name="常规 12 200 4" xfId="21686"/>
    <cellStyle name="常规 12 200 5" xfId="25544"/>
    <cellStyle name="常规 12 201" xfId="1062"/>
    <cellStyle name="常规 12 201 2" xfId="8677"/>
    <cellStyle name="常规 12 201 3" xfId="16192"/>
    <cellStyle name="常规 12 201 4" xfId="21685"/>
    <cellStyle name="常规 12 201 5" xfId="25543"/>
    <cellStyle name="常规 12 202" xfId="1063"/>
    <cellStyle name="常规 12 202 2" xfId="8678"/>
    <cellStyle name="常规 12 202 3" xfId="16193"/>
    <cellStyle name="常规 12 202 4" xfId="21684"/>
    <cellStyle name="常规 12 202 5" xfId="25542"/>
    <cellStyle name="常规 12 203" xfId="1064"/>
    <cellStyle name="常规 12 203 2" xfId="8679"/>
    <cellStyle name="常规 12 203 3" xfId="16194"/>
    <cellStyle name="常规 12 203 4" xfId="21683"/>
    <cellStyle name="常规 12 203 5" xfId="25541"/>
    <cellStyle name="常规 12 204" xfId="1065"/>
    <cellStyle name="常规 12 204 2" xfId="8680"/>
    <cellStyle name="常规 12 204 3" xfId="16195"/>
    <cellStyle name="常规 12 204 4" xfId="21682"/>
    <cellStyle name="常规 12 204 5" xfId="25540"/>
    <cellStyle name="常规 12 205" xfId="1066"/>
    <cellStyle name="常规 12 205 2" xfId="8681"/>
    <cellStyle name="常规 12 205 3" xfId="16196"/>
    <cellStyle name="常规 12 205 4" xfId="21681"/>
    <cellStyle name="常规 12 205 5" xfId="25539"/>
    <cellStyle name="常规 12 206" xfId="1067"/>
    <cellStyle name="常规 12 206 2" xfId="8682"/>
    <cellStyle name="常规 12 206 3" xfId="16197"/>
    <cellStyle name="常规 12 206 4" xfId="21680"/>
    <cellStyle name="常规 12 206 5" xfId="25538"/>
    <cellStyle name="常规 12 207" xfId="1068"/>
    <cellStyle name="常规 12 207 2" xfId="8683"/>
    <cellStyle name="常规 12 207 3" xfId="16198"/>
    <cellStyle name="常规 12 207 4" xfId="21679"/>
    <cellStyle name="常规 12 207 5" xfId="25537"/>
    <cellStyle name="常规 12 208" xfId="8393"/>
    <cellStyle name="常规 12 209" xfId="11489"/>
    <cellStyle name="常规 12 21" xfId="1069"/>
    <cellStyle name="常规 12 21 2" xfId="8684"/>
    <cellStyle name="常规 12 21 3" xfId="16199"/>
    <cellStyle name="常规 12 21 4" xfId="21678"/>
    <cellStyle name="常规 12 21 5" xfId="25536"/>
    <cellStyle name="常规 12 210" xfId="11747"/>
    <cellStyle name="常规 12 211" xfId="11931"/>
    <cellStyle name="常规 12 212" xfId="12028"/>
    <cellStyle name="常规 12 213" xfId="12125"/>
    <cellStyle name="常规 12 214" xfId="12222"/>
    <cellStyle name="常规 12 215" xfId="12319"/>
    <cellStyle name="常规 12 216" xfId="12416"/>
    <cellStyle name="常规 12 217" xfId="12513"/>
    <cellStyle name="常规 12 218" xfId="12610"/>
    <cellStyle name="常规 12 219" xfId="12707"/>
    <cellStyle name="常规 12 22" xfId="1070"/>
    <cellStyle name="常规 12 22 2" xfId="8685"/>
    <cellStyle name="常规 12 22 3" xfId="16200"/>
    <cellStyle name="常规 12 22 4" xfId="21677"/>
    <cellStyle name="常规 12 22 5" xfId="25535"/>
    <cellStyle name="常规 12 220" xfId="12804"/>
    <cellStyle name="常规 12 221" xfId="12901"/>
    <cellStyle name="常规 12 222" xfId="12998"/>
    <cellStyle name="常规 12 223" xfId="13095"/>
    <cellStyle name="常规 12 224" xfId="13192"/>
    <cellStyle name="常规 12 225" xfId="13289"/>
    <cellStyle name="常规 12 226" xfId="13386"/>
    <cellStyle name="常规 12 227" xfId="13483"/>
    <cellStyle name="常规 12 228" xfId="13580"/>
    <cellStyle name="常规 12 229" xfId="13677"/>
    <cellStyle name="常规 12 23" xfId="1071"/>
    <cellStyle name="常规 12 23 2" xfId="8686"/>
    <cellStyle name="常规 12 23 3" xfId="16201"/>
    <cellStyle name="常规 12 23 4" xfId="21676"/>
    <cellStyle name="常规 12 23 5" xfId="25534"/>
    <cellStyle name="常规 12 230" xfId="13774"/>
    <cellStyle name="常规 12 231" xfId="13871"/>
    <cellStyle name="常规 12 232" xfId="13968"/>
    <cellStyle name="常规 12 233" xfId="14065"/>
    <cellStyle name="常规 12 234" xfId="14162"/>
    <cellStyle name="常规 12 235" xfId="14259"/>
    <cellStyle name="常规 12 236" xfId="14356"/>
    <cellStyle name="常规 12 237" xfId="14453"/>
    <cellStyle name="常规 12 238" xfId="14550"/>
    <cellStyle name="常规 12 239" xfId="14647"/>
    <cellStyle name="常规 12 24" xfId="1072"/>
    <cellStyle name="常规 12 24 2" xfId="8687"/>
    <cellStyle name="常规 12 24 3" xfId="16202"/>
    <cellStyle name="常规 12 24 4" xfId="21675"/>
    <cellStyle name="常规 12 24 5" xfId="25533"/>
    <cellStyle name="常规 12 240" xfId="14744"/>
    <cellStyle name="常规 12 241" xfId="14838"/>
    <cellStyle name="常规 12 242" xfId="14930"/>
    <cellStyle name="常规 12 243" xfId="15016"/>
    <cellStyle name="常规 12 244" xfId="15096"/>
    <cellStyle name="常规 12 245" xfId="15908"/>
    <cellStyle name="常规 12 246" xfId="21969"/>
    <cellStyle name="常规 12 247" xfId="25827"/>
    <cellStyle name="常规 12 25" xfId="1073"/>
    <cellStyle name="常规 12 25 2" xfId="8688"/>
    <cellStyle name="常规 12 25 3" xfId="16203"/>
    <cellStyle name="常规 12 25 4" xfId="21674"/>
    <cellStyle name="常规 12 25 5" xfId="25532"/>
    <cellStyle name="常规 12 26" xfId="1074"/>
    <cellStyle name="常规 12 26 2" xfId="8689"/>
    <cellStyle name="常规 12 26 3" xfId="16204"/>
    <cellStyle name="常规 12 26 4" xfId="21673"/>
    <cellStyle name="常规 12 26 5" xfId="25531"/>
    <cellStyle name="常规 12 27" xfId="1075"/>
    <cellStyle name="常规 12 27 2" xfId="8690"/>
    <cellStyle name="常规 12 27 3" xfId="16205"/>
    <cellStyle name="常规 12 27 4" xfId="21672"/>
    <cellStyle name="常规 12 27 5" xfId="25530"/>
    <cellStyle name="常规 12 28" xfId="1076"/>
    <cellStyle name="常规 12 28 2" xfId="8691"/>
    <cellStyle name="常规 12 28 3" xfId="16206"/>
    <cellStyle name="常规 12 28 4" xfId="21671"/>
    <cellStyle name="常规 12 28 5" xfId="25529"/>
    <cellStyle name="常规 12 29" xfId="1077"/>
    <cellStyle name="常规 12 29 2" xfId="8692"/>
    <cellStyle name="常规 12 29 3" xfId="16207"/>
    <cellStyle name="常规 12 29 4" xfId="21670"/>
    <cellStyle name="常规 12 29 5" xfId="25528"/>
    <cellStyle name="常规 12 3" xfId="1078"/>
    <cellStyle name="常规 12 3 2" xfId="1079"/>
    <cellStyle name="常规 12 3 2 2" xfId="1080"/>
    <cellStyle name="常规 12 3 2 2 2" xfId="1081"/>
    <cellStyle name="常规 12 3 2 2 2 2" xfId="8696"/>
    <cellStyle name="常规 12 3 2 2 2 3" xfId="16211"/>
    <cellStyle name="常规 12 3 2 2 2 4" xfId="21666"/>
    <cellStyle name="常规 12 3 2 2 2 5" xfId="25524"/>
    <cellStyle name="常规 12 3 2 2 3" xfId="8695"/>
    <cellStyle name="常规 12 3 2 2 4" xfId="16210"/>
    <cellStyle name="常规 12 3 2 2 5" xfId="21667"/>
    <cellStyle name="常规 12 3 2 2 6" xfId="25525"/>
    <cellStyle name="常规 12 3 2 3" xfId="1082"/>
    <cellStyle name="常规 12 3 2 3 2" xfId="8697"/>
    <cellStyle name="常规 12 3 2 3 3" xfId="16212"/>
    <cellStyle name="常规 12 3 2 3 4" xfId="21665"/>
    <cellStyle name="常规 12 3 2 3 5" xfId="25523"/>
    <cellStyle name="常规 12 3 2 4" xfId="8694"/>
    <cellStyle name="常规 12 3 2 5" xfId="16209"/>
    <cellStyle name="常规 12 3 2 6" xfId="21668"/>
    <cellStyle name="常规 12 3 2 7" xfId="25526"/>
    <cellStyle name="常规 12 3 3" xfId="1083"/>
    <cellStyle name="常规 12 3 3 2" xfId="1084"/>
    <cellStyle name="常规 12 3 3 2 2" xfId="8699"/>
    <cellStyle name="常规 12 3 3 2 3" xfId="16214"/>
    <cellStyle name="常规 12 3 3 2 4" xfId="21663"/>
    <cellStyle name="常规 12 3 3 2 5" xfId="25521"/>
    <cellStyle name="常规 12 3 3 3" xfId="8698"/>
    <cellStyle name="常规 12 3 3 4" xfId="16213"/>
    <cellStyle name="常规 12 3 3 5" xfId="21664"/>
    <cellStyle name="常规 12 3 3 6" xfId="25522"/>
    <cellStyle name="常规 12 3 4" xfId="1085"/>
    <cellStyle name="常规 12 3 4 2" xfId="8700"/>
    <cellStyle name="常规 12 3 4 3" xfId="16215"/>
    <cellStyle name="常规 12 3 4 4" xfId="21662"/>
    <cellStyle name="常规 12 3 4 5" xfId="25520"/>
    <cellStyle name="常规 12 3 5" xfId="8693"/>
    <cellStyle name="常规 12 3 6" xfId="16208"/>
    <cellStyle name="常规 12 3 7" xfId="21669"/>
    <cellStyle name="常规 12 3 8" xfId="25527"/>
    <cellStyle name="常规 12 30" xfId="1086"/>
    <cellStyle name="常规 12 30 2" xfId="8701"/>
    <cellStyle name="常规 12 30 3" xfId="16216"/>
    <cellStyle name="常规 12 30 4" xfId="21661"/>
    <cellStyle name="常规 12 30 5" xfId="25519"/>
    <cellStyle name="常规 12 31" xfId="1087"/>
    <cellStyle name="常规 12 31 2" xfId="8702"/>
    <cellStyle name="常规 12 31 3" xfId="16217"/>
    <cellStyle name="常规 12 31 4" xfId="21660"/>
    <cellStyle name="常规 12 31 5" xfId="25518"/>
    <cellStyle name="常规 12 32" xfId="1088"/>
    <cellStyle name="常规 12 32 2" xfId="8703"/>
    <cellStyle name="常规 12 32 3" xfId="16218"/>
    <cellStyle name="常规 12 32 4" xfId="21659"/>
    <cellStyle name="常规 12 32 5" xfId="25517"/>
    <cellStyle name="常规 12 33" xfId="1089"/>
    <cellStyle name="常规 12 33 2" xfId="8704"/>
    <cellStyle name="常规 12 33 3" xfId="16219"/>
    <cellStyle name="常规 12 33 4" xfId="21658"/>
    <cellStyle name="常规 12 33 5" xfId="25516"/>
    <cellStyle name="常规 12 34" xfId="1090"/>
    <cellStyle name="常规 12 34 2" xfId="8705"/>
    <cellStyle name="常规 12 34 3" xfId="16220"/>
    <cellStyle name="常规 12 34 4" xfId="21657"/>
    <cellStyle name="常规 12 34 5" xfId="25515"/>
    <cellStyle name="常规 12 35" xfId="1091"/>
    <cellStyle name="常规 12 35 2" xfId="8706"/>
    <cellStyle name="常规 12 35 3" xfId="16221"/>
    <cellStyle name="常规 12 35 4" xfId="21656"/>
    <cellStyle name="常规 12 35 5" xfId="25514"/>
    <cellStyle name="常规 12 36" xfId="1092"/>
    <cellStyle name="常规 12 36 2" xfId="8707"/>
    <cellStyle name="常规 12 36 3" xfId="16222"/>
    <cellStyle name="常规 12 36 4" xfId="21655"/>
    <cellStyle name="常规 12 36 5" xfId="25513"/>
    <cellStyle name="常规 12 37" xfId="1093"/>
    <cellStyle name="常规 12 37 2" xfId="8708"/>
    <cellStyle name="常规 12 37 3" xfId="16223"/>
    <cellStyle name="常规 12 37 4" xfId="21654"/>
    <cellStyle name="常规 12 37 5" xfId="25512"/>
    <cellStyle name="常规 12 38" xfId="1094"/>
    <cellStyle name="常规 12 38 2" xfId="8709"/>
    <cellStyle name="常规 12 38 3" xfId="16224"/>
    <cellStyle name="常规 12 38 4" xfId="21653"/>
    <cellStyle name="常规 12 38 5" xfId="25511"/>
    <cellStyle name="常规 12 39" xfId="1095"/>
    <cellStyle name="常规 12 39 2" xfId="8710"/>
    <cellStyle name="常规 12 39 3" xfId="16225"/>
    <cellStyle name="常规 12 39 4" xfId="21652"/>
    <cellStyle name="常规 12 39 5" xfId="25510"/>
    <cellStyle name="常规 12 4" xfId="1096"/>
    <cellStyle name="常规 12 4 2" xfId="1097"/>
    <cellStyle name="常规 12 4 2 2" xfId="1098"/>
    <cellStyle name="常规 12 4 2 2 2" xfId="8713"/>
    <cellStyle name="常规 12 4 2 2 3" xfId="16228"/>
    <cellStyle name="常规 12 4 2 2 4" xfId="21649"/>
    <cellStyle name="常规 12 4 2 2 5" xfId="25507"/>
    <cellStyle name="常规 12 4 2 3" xfId="8712"/>
    <cellStyle name="常规 12 4 2 4" xfId="16227"/>
    <cellStyle name="常规 12 4 2 5" xfId="21650"/>
    <cellStyle name="常规 12 4 2 6" xfId="25508"/>
    <cellStyle name="常规 12 4 3" xfId="1099"/>
    <cellStyle name="常规 12 4 3 2" xfId="8714"/>
    <cellStyle name="常规 12 4 3 3" xfId="16229"/>
    <cellStyle name="常规 12 4 3 4" xfId="21648"/>
    <cellStyle name="常规 12 4 3 5" xfId="25506"/>
    <cellStyle name="常规 12 4 4" xfId="8711"/>
    <cellStyle name="常规 12 4 5" xfId="16226"/>
    <cellStyle name="常规 12 4 6" xfId="21651"/>
    <cellStyle name="常规 12 4 7" xfId="25509"/>
    <cellStyle name="常规 12 40" xfId="1100"/>
    <cellStyle name="常规 12 40 2" xfId="8715"/>
    <cellStyle name="常规 12 40 3" xfId="16230"/>
    <cellStyle name="常规 12 40 4" xfId="21647"/>
    <cellStyle name="常规 12 40 5" xfId="25505"/>
    <cellStyle name="常规 12 41" xfId="1101"/>
    <cellStyle name="常规 12 41 2" xfId="8716"/>
    <cellStyle name="常规 12 41 3" xfId="16231"/>
    <cellStyle name="常规 12 41 4" xfId="21646"/>
    <cellStyle name="常规 12 41 5" xfId="25504"/>
    <cellStyle name="常规 12 42" xfId="1102"/>
    <cellStyle name="常规 12 42 2" xfId="8717"/>
    <cellStyle name="常规 12 42 3" xfId="16232"/>
    <cellStyle name="常规 12 42 4" xfId="21645"/>
    <cellStyle name="常规 12 42 5" xfId="25503"/>
    <cellStyle name="常规 12 43" xfId="1103"/>
    <cellStyle name="常规 12 43 2" xfId="8718"/>
    <cellStyle name="常规 12 43 3" xfId="16233"/>
    <cellStyle name="常规 12 43 4" xfId="21644"/>
    <cellStyle name="常规 12 43 5" xfId="25502"/>
    <cellStyle name="常规 12 44" xfId="1104"/>
    <cellStyle name="常规 12 44 2" xfId="8719"/>
    <cellStyle name="常规 12 44 3" xfId="16234"/>
    <cellStyle name="常规 12 44 4" xfId="21643"/>
    <cellStyle name="常规 12 44 5" xfId="25501"/>
    <cellStyle name="常规 12 45" xfId="1105"/>
    <cellStyle name="常规 12 45 2" xfId="8720"/>
    <cellStyle name="常规 12 45 3" xfId="16235"/>
    <cellStyle name="常规 12 45 4" xfId="21642"/>
    <cellStyle name="常规 12 45 5" xfId="25500"/>
    <cellStyle name="常规 12 46" xfId="1106"/>
    <cellStyle name="常规 12 46 2" xfId="8721"/>
    <cellStyle name="常规 12 46 3" xfId="16236"/>
    <cellStyle name="常规 12 46 4" xfId="21641"/>
    <cellStyle name="常规 12 46 5" xfId="25499"/>
    <cellStyle name="常规 12 47" xfId="1107"/>
    <cellStyle name="常规 12 47 2" xfId="8722"/>
    <cellStyle name="常规 12 47 3" xfId="16237"/>
    <cellStyle name="常规 12 47 4" xfId="21640"/>
    <cellStyle name="常规 12 47 5" xfId="25498"/>
    <cellStyle name="常规 12 48" xfId="1108"/>
    <cellStyle name="常规 12 48 2" xfId="8723"/>
    <cellStyle name="常规 12 48 3" xfId="16238"/>
    <cellStyle name="常规 12 48 4" xfId="21639"/>
    <cellStyle name="常规 12 48 5" xfId="25497"/>
    <cellStyle name="常规 12 49" xfId="1109"/>
    <cellStyle name="常规 12 49 2" xfId="8724"/>
    <cellStyle name="常规 12 49 3" xfId="16239"/>
    <cellStyle name="常规 12 49 4" xfId="21638"/>
    <cellStyle name="常规 12 49 5" xfId="25496"/>
    <cellStyle name="常规 12 5" xfId="1110"/>
    <cellStyle name="常规 12 5 2" xfId="1111"/>
    <cellStyle name="常规 12 5 2 2" xfId="8726"/>
    <cellStyle name="常规 12 5 2 3" xfId="16241"/>
    <cellStyle name="常规 12 5 2 4" xfId="21636"/>
    <cellStyle name="常规 12 5 2 5" xfId="25494"/>
    <cellStyle name="常规 12 5 3" xfId="8725"/>
    <cellStyle name="常规 12 5 4" xfId="16240"/>
    <cellStyle name="常规 12 5 5" xfId="21637"/>
    <cellStyle name="常规 12 5 6" xfId="25495"/>
    <cellStyle name="常规 12 50" xfId="1112"/>
    <cellStyle name="常规 12 50 2" xfId="8727"/>
    <cellStyle name="常规 12 50 3" xfId="16242"/>
    <cellStyle name="常规 12 50 4" xfId="21635"/>
    <cellStyle name="常规 12 50 5" xfId="25493"/>
    <cellStyle name="常规 12 51" xfId="1113"/>
    <cellStyle name="常规 12 51 2" xfId="8728"/>
    <cellStyle name="常规 12 51 3" xfId="16243"/>
    <cellStyle name="常规 12 51 4" xfId="21634"/>
    <cellStyle name="常规 12 51 5" xfId="25492"/>
    <cellStyle name="常规 12 52" xfId="1114"/>
    <cellStyle name="常规 12 52 2" xfId="8729"/>
    <cellStyle name="常规 12 52 3" xfId="16244"/>
    <cellStyle name="常规 12 52 4" xfId="21633"/>
    <cellStyle name="常规 12 52 5" xfId="25491"/>
    <cellStyle name="常规 12 53" xfId="1115"/>
    <cellStyle name="常规 12 53 2" xfId="8730"/>
    <cellStyle name="常规 12 53 3" xfId="16245"/>
    <cellStyle name="常规 12 53 4" xfId="21632"/>
    <cellStyle name="常规 12 53 5" xfId="25490"/>
    <cellStyle name="常规 12 54" xfId="1116"/>
    <cellStyle name="常规 12 54 2" xfId="8731"/>
    <cellStyle name="常规 12 54 3" xfId="16246"/>
    <cellStyle name="常规 12 54 4" xfId="21631"/>
    <cellStyle name="常规 12 54 5" xfId="25489"/>
    <cellStyle name="常规 12 55" xfId="1117"/>
    <cellStyle name="常规 12 55 2" xfId="8732"/>
    <cellStyle name="常规 12 55 3" xfId="16247"/>
    <cellStyle name="常规 12 55 4" xfId="21630"/>
    <cellStyle name="常规 12 55 5" xfId="25488"/>
    <cellStyle name="常规 12 56" xfId="1118"/>
    <cellStyle name="常规 12 56 2" xfId="8733"/>
    <cellStyle name="常规 12 56 3" xfId="16248"/>
    <cellStyle name="常规 12 56 4" xfId="21629"/>
    <cellStyle name="常规 12 56 5" xfId="25487"/>
    <cellStyle name="常规 12 57" xfId="1119"/>
    <cellStyle name="常规 12 57 2" xfId="8734"/>
    <cellStyle name="常规 12 57 3" xfId="16249"/>
    <cellStyle name="常规 12 57 4" xfId="21628"/>
    <cellStyle name="常规 12 57 5" xfId="25486"/>
    <cellStyle name="常规 12 58" xfId="1120"/>
    <cellStyle name="常规 12 58 2" xfId="8735"/>
    <cellStyle name="常规 12 58 3" xfId="16250"/>
    <cellStyle name="常规 12 58 4" xfId="21627"/>
    <cellStyle name="常规 12 58 5" xfId="25485"/>
    <cellStyle name="常规 12 59" xfId="1121"/>
    <cellStyle name="常规 12 59 2" xfId="8736"/>
    <cellStyle name="常规 12 59 3" xfId="16251"/>
    <cellStyle name="常规 12 59 4" xfId="21626"/>
    <cellStyle name="常规 12 59 5" xfId="25484"/>
    <cellStyle name="常规 12 6" xfId="1122"/>
    <cellStyle name="常规 12 6 2" xfId="8737"/>
    <cellStyle name="常规 12 6 3" xfId="16252"/>
    <cellStyle name="常规 12 6 4" xfId="21625"/>
    <cellStyle name="常规 12 6 5" xfId="25483"/>
    <cellStyle name="常规 12 60" xfId="1123"/>
    <cellStyle name="常规 12 60 2" xfId="8738"/>
    <cellStyle name="常规 12 60 3" xfId="16253"/>
    <cellStyle name="常规 12 60 4" xfId="21624"/>
    <cellStyle name="常规 12 60 5" xfId="25482"/>
    <cellStyle name="常规 12 61" xfId="1124"/>
    <cellStyle name="常规 12 61 2" xfId="8739"/>
    <cellStyle name="常规 12 61 3" xfId="16254"/>
    <cellStyle name="常规 12 61 4" xfId="21623"/>
    <cellStyle name="常规 12 61 5" xfId="25481"/>
    <cellStyle name="常规 12 62" xfId="1125"/>
    <cellStyle name="常规 12 62 2" xfId="8740"/>
    <cellStyle name="常规 12 62 3" xfId="16255"/>
    <cellStyle name="常规 12 62 4" xfId="21622"/>
    <cellStyle name="常规 12 62 5" xfId="25480"/>
    <cellStyle name="常规 12 63" xfId="1126"/>
    <cellStyle name="常规 12 63 2" xfId="8741"/>
    <cellStyle name="常规 12 63 3" xfId="16256"/>
    <cellStyle name="常规 12 63 4" xfId="21621"/>
    <cellStyle name="常规 12 63 5" xfId="25479"/>
    <cellStyle name="常规 12 64" xfId="1127"/>
    <cellStyle name="常规 12 64 2" xfId="8742"/>
    <cellStyle name="常规 12 64 3" xfId="16257"/>
    <cellStyle name="常规 12 64 4" xfId="21620"/>
    <cellStyle name="常规 12 64 5" xfId="25478"/>
    <cellStyle name="常规 12 65" xfId="1128"/>
    <cellStyle name="常规 12 65 2" xfId="8743"/>
    <cellStyle name="常规 12 65 3" xfId="16258"/>
    <cellStyle name="常规 12 65 4" xfId="21619"/>
    <cellStyle name="常规 12 65 5" xfId="25477"/>
    <cellStyle name="常规 12 66" xfId="1129"/>
    <cellStyle name="常规 12 66 2" xfId="8744"/>
    <cellStyle name="常规 12 66 3" xfId="16259"/>
    <cellStyle name="常规 12 66 4" xfId="21618"/>
    <cellStyle name="常规 12 66 5" xfId="25476"/>
    <cellStyle name="常规 12 67" xfId="1130"/>
    <cellStyle name="常规 12 67 2" xfId="8745"/>
    <cellStyle name="常规 12 67 3" xfId="16260"/>
    <cellStyle name="常规 12 67 4" xfId="21617"/>
    <cellStyle name="常规 12 67 5" xfId="25475"/>
    <cellStyle name="常规 12 68" xfId="1131"/>
    <cellStyle name="常规 12 68 2" xfId="8746"/>
    <cellStyle name="常规 12 68 3" xfId="16261"/>
    <cellStyle name="常规 12 68 4" xfId="21616"/>
    <cellStyle name="常规 12 68 5" xfId="25474"/>
    <cellStyle name="常规 12 69" xfId="1132"/>
    <cellStyle name="常规 12 69 2" xfId="8747"/>
    <cellStyle name="常规 12 69 3" xfId="16262"/>
    <cellStyle name="常规 12 69 4" xfId="21615"/>
    <cellStyle name="常规 12 69 5" xfId="25473"/>
    <cellStyle name="常规 12 7" xfId="1133"/>
    <cellStyle name="常规 12 7 2" xfId="8748"/>
    <cellStyle name="常规 12 7 3" xfId="16263"/>
    <cellStyle name="常规 12 7 4" xfId="21614"/>
    <cellStyle name="常规 12 7 5" xfId="25472"/>
    <cellStyle name="常规 12 70" xfId="1134"/>
    <cellStyle name="常规 12 70 2" xfId="8749"/>
    <cellStyle name="常规 12 70 3" xfId="16264"/>
    <cellStyle name="常规 12 70 4" xfId="21613"/>
    <cellStyle name="常规 12 70 5" xfId="25471"/>
    <cellStyle name="常规 12 71" xfId="1135"/>
    <cellStyle name="常规 12 71 2" xfId="8750"/>
    <cellStyle name="常规 12 71 3" xfId="16265"/>
    <cellStyle name="常规 12 71 4" xfId="21612"/>
    <cellStyle name="常规 12 71 5" xfId="25470"/>
    <cellStyle name="常规 12 72" xfId="1136"/>
    <cellStyle name="常规 12 72 2" xfId="8751"/>
    <cellStyle name="常规 12 72 3" xfId="16266"/>
    <cellStyle name="常规 12 72 4" xfId="21611"/>
    <cellStyle name="常规 12 72 5" xfId="25469"/>
    <cellStyle name="常规 12 73" xfId="1137"/>
    <cellStyle name="常规 12 73 2" xfId="8752"/>
    <cellStyle name="常规 12 73 3" xfId="16267"/>
    <cellStyle name="常规 12 73 4" xfId="21610"/>
    <cellStyle name="常规 12 73 5" xfId="25468"/>
    <cellStyle name="常规 12 74" xfId="1138"/>
    <cellStyle name="常规 12 74 2" xfId="8753"/>
    <cellStyle name="常规 12 74 3" xfId="16268"/>
    <cellStyle name="常规 12 74 4" xfId="21609"/>
    <cellStyle name="常规 12 74 5" xfId="25467"/>
    <cellStyle name="常规 12 75" xfId="1139"/>
    <cellStyle name="常规 12 75 2" xfId="8754"/>
    <cellStyle name="常规 12 75 3" xfId="16269"/>
    <cellStyle name="常规 12 75 4" xfId="21608"/>
    <cellStyle name="常规 12 75 5" xfId="25466"/>
    <cellStyle name="常规 12 76" xfId="1140"/>
    <cellStyle name="常规 12 76 2" xfId="8755"/>
    <cellStyle name="常规 12 76 3" xfId="16270"/>
    <cellStyle name="常规 12 76 4" xfId="21607"/>
    <cellStyle name="常规 12 76 5" xfId="25465"/>
    <cellStyle name="常规 12 77" xfId="1141"/>
    <cellStyle name="常规 12 77 2" xfId="8756"/>
    <cellStyle name="常规 12 77 3" xfId="16271"/>
    <cellStyle name="常规 12 77 4" xfId="21606"/>
    <cellStyle name="常规 12 77 5" xfId="25464"/>
    <cellStyle name="常规 12 78" xfId="1142"/>
    <cellStyle name="常规 12 78 2" xfId="8757"/>
    <cellStyle name="常规 12 78 3" xfId="16272"/>
    <cellStyle name="常规 12 78 4" xfId="21605"/>
    <cellStyle name="常规 12 78 5" xfId="25463"/>
    <cellStyle name="常规 12 79" xfId="1143"/>
    <cellStyle name="常规 12 79 2" xfId="8758"/>
    <cellStyle name="常规 12 79 3" xfId="16273"/>
    <cellStyle name="常规 12 79 4" xfId="21604"/>
    <cellStyle name="常规 12 79 5" xfId="25462"/>
    <cellStyle name="常规 12 8" xfId="1144"/>
    <cellStyle name="常规 12 8 2" xfId="8759"/>
    <cellStyle name="常规 12 8 3" xfId="16274"/>
    <cellStyle name="常规 12 8 4" xfId="21603"/>
    <cellStyle name="常规 12 8 5" xfId="25461"/>
    <cellStyle name="常规 12 80" xfId="1145"/>
    <cellStyle name="常规 12 80 2" xfId="8760"/>
    <cellStyle name="常规 12 80 3" xfId="16275"/>
    <cellStyle name="常规 12 80 4" xfId="21602"/>
    <cellStyle name="常规 12 80 5" xfId="25460"/>
    <cellStyle name="常规 12 81" xfId="1146"/>
    <cellStyle name="常规 12 81 2" xfId="8761"/>
    <cellStyle name="常规 12 81 3" xfId="16276"/>
    <cellStyle name="常规 12 81 4" xfId="21601"/>
    <cellStyle name="常规 12 81 5" xfId="25459"/>
    <cellStyle name="常规 12 82" xfId="1147"/>
    <cellStyle name="常规 12 82 2" xfId="8762"/>
    <cellStyle name="常规 12 82 3" xfId="16277"/>
    <cellStyle name="常规 12 82 4" xfId="21600"/>
    <cellStyle name="常规 12 82 5" xfId="25458"/>
    <cellStyle name="常规 12 83" xfId="1148"/>
    <cellStyle name="常规 12 83 2" xfId="8763"/>
    <cellStyle name="常规 12 83 3" xfId="16278"/>
    <cellStyle name="常规 12 83 4" xfId="21599"/>
    <cellStyle name="常规 12 83 5" xfId="25457"/>
    <cellStyle name="常规 12 84" xfId="1149"/>
    <cellStyle name="常规 12 84 2" xfId="8764"/>
    <cellStyle name="常规 12 84 3" xfId="16279"/>
    <cellStyle name="常规 12 84 4" xfId="21598"/>
    <cellStyle name="常规 12 84 5" xfId="25456"/>
    <cellStyle name="常规 12 85" xfId="1150"/>
    <cellStyle name="常规 12 85 2" xfId="8765"/>
    <cellStyle name="常规 12 85 3" xfId="16280"/>
    <cellStyle name="常规 12 85 4" xfId="21597"/>
    <cellStyle name="常规 12 85 5" xfId="25455"/>
    <cellStyle name="常规 12 86" xfId="1151"/>
    <cellStyle name="常规 12 86 2" xfId="8766"/>
    <cellStyle name="常规 12 86 3" xfId="16281"/>
    <cellStyle name="常规 12 86 4" xfId="21596"/>
    <cellStyle name="常规 12 86 5" xfId="25454"/>
    <cellStyle name="常规 12 87" xfId="1152"/>
    <cellStyle name="常规 12 87 2" xfId="8767"/>
    <cellStyle name="常规 12 87 3" xfId="16282"/>
    <cellStyle name="常规 12 87 4" xfId="21595"/>
    <cellStyle name="常规 12 87 5" xfId="25453"/>
    <cellStyle name="常规 12 88" xfId="1153"/>
    <cellStyle name="常规 12 88 2" xfId="8768"/>
    <cellStyle name="常规 12 88 3" xfId="16283"/>
    <cellStyle name="常规 12 88 4" xfId="21594"/>
    <cellStyle name="常规 12 88 5" xfId="25452"/>
    <cellStyle name="常规 12 89" xfId="1154"/>
    <cellStyle name="常规 12 89 2" xfId="8769"/>
    <cellStyle name="常规 12 89 3" xfId="16284"/>
    <cellStyle name="常规 12 89 4" xfId="21593"/>
    <cellStyle name="常规 12 89 5" xfId="25451"/>
    <cellStyle name="常规 12 9" xfId="1155"/>
    <cellStyle name="常规 12 9 2" xfId="8770"/>
    <cellStyle name="常规 12 9 3" xfId="16285"/>
    <cellStyle name="常规 12 9 4" xfId="21592"/>
    <cellStyle name="常规 12 9 5" xfId="25450"/>
    <cellStyle name="常规 12 90" xfId="1156"/>
    <cellStyle name="常规 12 90 2" xfId="8771"/>
    <cellStyle name="常规 12 90 3" xfId="16286"/>
    <cellStyle name="常规 12 90 4" xfId="21591"/>
    <cellStyle name="常规 12 90 5" xfId="25449"/>
    <cellStyle name="常规 12 91" xfId="1157"/>
    <cellStyle name="常规 12 91 2" xfId="8772"/>
    <cellStyle name="常规 12 91 3" xfId="16287"/>
    <cellStyle name="常规 12 91 4" xfId="21590"/>
    <cellStyle name="常规 12 91 5" xfId="25448"/>
    <cellStyle name="常规 12 92" xfId="1158"/>
    <cellStyle name="常规 12 92 2" xfId="8773"/>
    <cellStyle name="常规 12 92 3" xfId="16288"/>
    <cellStyle name="常规 12 92 4" xfId="21589"/>
    <cellStyle name="常规 12 92 5" xfId="25447"/>
    <cellStyle name="常规 12 93" xfId="1159"/>
    <cellStyle name="常规 12 93 2" xfId="8774"/>
    <cellStyle name="常规 12 93 3" xfId="16289"/>
    <cellStyle name="常规 12 93 4" xfId="21588"/>
    <cellStyle name="常规 12 93 5" xfId="25446"/>
    <cellStyle name="常规 12 94" xfId="1160"/>
    <cellStyle name="常规 12 94 2" xfId="8775"/>
    <cellStyle name="常规 12 94 3" xfId="16290"/>
    <cellStyle name="常规 12 94 4" xfId="21587"/>
    <cellStyle name="常规 12 94 5" xfId="25445"/>
    <cellStyle name="常规 12 95" xfId="1161"/>
    <cellStyle name="常规 12 95 2" xfId="8776"/>
    <cellStyle name="常规 12 95 3" xfId="16291"/>
    <cellStyle name="常规 12 95 4" xfId="21586"/>
    <cellStyle name="常规 12 95 5" xfId="25444"/>
    <cellStyle name="常规 12 96" xfId="1162"/>
    <cellStyle name="常规 12 96 2" xfId="8777"/>
    <cellStyle name="常规 12 96 3" xfId="16292"/>
    <cellStyle name="常规 12 96 4" xfId="21585"/>
    <cellStyle name="常规 12 96 5" xfId="25443"/>
    <cellStyle name="常规 12 97" xfId="1163"/>
    <cellStyle name="常规 12 97 2" xfId="8778"/>
    <cellStyle name="常规 12 97 3" xfId="16293"/>
    <cellStyle name="常规 12 97 4" xfId="21584"/>
    <cellStyle name="常规 12 97 5" xfId="25442"/>
    <cellStyle name="常规 12 98" xfId="1164"/>
    <cellStyle name="常规 12 98 2" xfId="8779"/>
    <cellStyle name="常规 12 98 3" xfId="16294"/>
    <cellStyle name="常规 12 98 4" xfId="21583"/>
    <cellStyle name="常规 12 98 5" xfId="25441"/>
    <cellStyle name="常规 12 99" xfId="1165"/>
    <cellStyle name="常规 12 99 2" xfId="8780"/>
    <cellStyle name="常规 12 99 3" xfId="16295"/>
    <cellStyle name="常规 12 99 4" xfId="21582"/>
    <cellStyle name="常规 12 99 5" xfId="25440"/>
    <cellStyle name="常规 120" xfId="11703"/>
    <cellStyle name="常规 121" xfId="11704"/>
    <cellStyle name="常规 122" xfId="11705"/>
    <cellStyle name="常规 123" xfId="11706"/>
    <cellStyle name="常规 124" xfId="11707"/>
    <cellStyle name="常规 125" xfId="11708"/>
    <cellStyle name="常规 126" xfId="11709"/>
    <cellStyle name="常规 127" xfId="11710"/>
    <cellStyle name="常规 128" xfId="11711"/>
    <cellStyle name="常规 129" xfId="11712"/>
    <cellStyle name="常规 13" xfId="1166"/>
    <cellStyle name="常规 13 10" xfId="1167"/>
    <cellStyle name="常规 13 10 2" xfId="8782"/>
    <cellStyle name="常规 13 10 3" xfId="16297"/>
    <cellStyle name="常规 13 10 4" xfId="21580"/>
    <cellStyle name="常规 13 10 5" xfId="25438"/>
    <cellStyle name="常规 13 100" xfId="1168"/>
    <cellStyle name="常规 13 100 2" xfId="8783"/>
    <cellStyle name="常规 13 100 3" xfId="16298"/>
    <cellStyle name="常规 13 100 4" xfId="21579"/>
    <cellStyle name="常规 13 100 5" xfId="25437"/>
    <cellStyle name="常规 13 101" xfId="1169"/>
    <cellStyle name="常规 13 101 2" xfId="8784"/>
    <cellStyle name="常规 13 101 3" xfId="16299"/>
    <cellStyle name="常规 13 101 4" xfId="21578"/>
    <cellStyle name="常规 13 101 5" xfId="25436"/>
    <cellStyle name="常规 13 102" xfId="1170"/>
    <cellStyle name="常规 13 102 2" xfId="8785"/>
    <cellStyle name="常规 13 102 3" xfId="16300"/>
    <cellStyle name="常规 13 102 4" xfId="21577"/>
    <cellStyle name="常规 13 102 5" xfId="25435"/>
    <cellStyle name="常规 13 103" xfId="1171"/>
    <cellStyle name="常规 13 103 2" xfId="8786"/>
    <cellStyle name="常规 13 103 3" xfId="16301"/>
    <cellStyle name="常规 13 103 4" xfId="21576"/>
    <cellStyle name="常规 13 103 5" xfId="25434"/>
    <cellStyle name="常规 13 104" xfId="1172"/>
    <cellStyle name="常规 13 104 2" xfId="8787"/>
    <cellStyle name="常规 13 104 3" xfId="16302"/>
    <cellStyle name="常规 13 104 4" xfId="21575"/>
    <cellStyle name="常规 13 104 5" xfId="25433"/>
    <cellStyle name="常规 13 105" xfId="1173"/>
    <cellStyle name="常规 13 105 2" xfId="8788"/>
    <cellStyle name="常规 13 105 3" xfId="16303"/>
    <cellStyle name="常规 13 105 4" xfId="21574"/>
    <cellStyle name="常规 13 105 5" xfId="25432"/>
    <cellStyle name="常规 13 106" xfId="1174"/>
    <cellStyle name="常规 13 106 2" xfId="8789"/>
    <cellStyle name="常规 13 106 3" xfId="16304"/>
    <cellStyle name="常规 13 106 4" xfId="21573"/>
    <cellStyle name="常规 13 106 5" xfId="25431"/>
    <cellStyle name="常规 13 107" xfId="1175"/>
    <cellStyle name="常规 13 107 2" xfId="8790"/>
    <cellStyle name="常规 13 107 3" xfId="16305"/>
    <cellStyle name="常规 13 107 4" xfId="21572"/>
    <cellStyle name="常规 13 107 5" xfId="25430"/>
    <cellStyle name="常规 13 108" xfId="1176"/>
    <cellStyle name="常规 13 108 2" xfId="8791"/>
    <cellStyle name="常规 13 108 3" xfId="16306"/>
    <cellStyle name="常规 13 108 4" xfId="21571"/>
    <cellStyle name="常规 13 108 5" xfId="25429"/>
    <cellStyle name="常规 13 109" xfId="1177"/>
    <cellStyle name="常规 13 109 2" xfId="8792"/>
    <cellStyle name="常规 13 109 3" xfId="16307"/>
    <cellStyle name="常规 13 109 4" xfId="21570"/>
    <cellStyle name="常规 13 109 5" xfId="25428"/>
    <cellStyle name="常规 13 11" xfId="1178"/>
    <cellStyle name="常规 13 11 2" xfId="8793"/>
    <cellStyle name="常规 13 11 3" xfId="16308"/>
    <cellStyle name="常规 13 11 4" xfId="21569"/>
    <cellStyle name="常规 13 11 5" xfId="25427"/>
    <cellStyle name="常规 13 110" xfId="1179"/>
    <cellStyle name="常规 13 110 2" xfId="8794"/>
    <cellStyle name="常规 13 110 3" xfId="16309"/>
    <cellStyle name="常规 13 110 4" xfId="21568"/>
    <cellStyle name="常规 13 110 5" xfId="25426"/>
    <cellStyle name="常规 13 111" xfId="1180"/>
    <cellStyle name="常规 13 111 2" xfId="8795"/>
    <cellStyle name="常规 13 111 3" xfId="16310"/>
    <cellStyle name="常规 13 111 4" xfId="21567"/>
    <cellStyle name="常规 13 111 5" xfId="25425"/>
    <cellStyle name="常规 13 112" xfId="1181"/>
    <cellStyle name="常规 13 112 2" xfId="8796"/>
    <cellStyle name="常规 13 112 3" xfId="16311"/>
    <cellStyle name="常规 13 112 4" xfId="21566"/>
    <cellStyle name="常规 13 112 5" xfId="25424"/>
    <cellStyle name="常规 13 113" xfId="1182"/>
    <cellStyle name="常规 13 113 2" xfId="8797"/>
    <cellStyle name="常规 13 113 3" xfId="16312"/>
    <cellStyle name="常规 13 113 4" xfId="21565"/>
    <cellStyle name="常规 13 113 5" xfId="25423"/>
    <cellStyle name="常规 13 114" xfId="1183"/>
    <cellStyle name="常规 13 114 2" xfId="8798"/>
    <cellStyle name="常规 13 114 3" xfId="16313"/>
    <cellStyle name="常规 13 114 4" xfId="21564"/>
    <cellStyle name="常规 13 114 5" xfId="25422"/>
    <cellStyle name="常规 13 115" xfId="1184"/>
    <cellStyle name="常规 13 115 2" xfId="8799"/>
    <cellStyle name="常规 13 115 3" xfId="16314"/>
    <cellStyle name="常规 13 115 4" xfId="21563"/>
    <cellStyle name="常规 13 115 5" xfId="25421"/>
    <cellStyle name="常规 13 116" xfId="1185"/>
    <cellStyle name="常规 13 116 2" xfId="8800"/>
    <cellStyle name="常规 13 116 3" xfId="16315"/>
    <cellStyle name="常规 13 116 4" xfId="21562"/>
    <cellStyle name="常规 13 116 5" xfId="25420"/>
    <cellStyle name="常规 13 117" xfId="1186"/>
    <cellStyle name="常规 13 117 2" xfId="8801"/>
    <cellStyle name="常规 13 117 3" xfId="16316"/>
    <cellStyle name="常规 13 117 4" xfId="21561"/>
    <cellStyle name="常规 13 117 5" xfId="25419"/>
    <cellStyle name="常规 13 118" xfId="1187"/>
    <cellStyle name="常规 13 118 2" xfId="8802"/>
    <cellStyle name="常规 13 118 3" xfId="16317"/>
    <cellStyle name="常规 13 118 4" xfId="21560"/>
    <cellStyle name="常规 13 118 5" xfId="25418"/>
    <cellStyle name="常规 13 119" xfId="1188"/>
    <cellStyle name="常规 13 119 2" xfId="8803"/>
    <cellStyle name="常规 13 119 3" xfId="16318"/>
    <cellStyle name="常规 13 119 4" xfId="21559"/>
    <cellStyle name="常规 13 119 5" xfId="25417"/>
    <cellStyle name="常规 13 12" xfId="1189"/>
    <cellStyle name="常规 13 12 2" xfId="8804"/>
    <cellStyle name="常规 13 12 3" xfId="16319"/>
    <cellStyle name="常规 13 12 4" xfId="21558"/>
    <cellStyle name="常规 13 12 5" xfId="25416"/>
    <cellStyle name="常规 13 120" xfId="1190"/>
    <cellStyle name="常规 13 120 2" xfId="8805"/>
    <cellStyle name="常规 13 120 3" xfId="16320"/>
    <cellStyle name="常规 13 120 4" xfId="21557"/>
    <cellStyle name="常规 13 120 5" xfId="25415"/>
    <cellStyle name="常规 13 121" xfId="1191"/>
    <cellStyle name="常规 13 121 2" xfId="8806"/>
    <cellStyle name="常规 13 121 3" xfId="16321"/>
    <cellStyle name="常规 13 121 4" xfId="21556"/>
    <cellStyle name="常规 13 121 5" xfId="25414"/>
    <cellStyle name="常规 13 122" xfId="1192"/>
    <cellStyle name="常规 13 122 2" xfId="8807"/>
    <cellStyle name="常规 13 122 3" xfId="16322"/>
    <cellStyle name="常规 13 122 4" xfId="21555"/>
    <cellStyle name="常规 13 122 5" xfId="25413"/>
    <cellStyle name="常规 13 123" xfId="1193"/>
    <cellStyle name="常规 13 123 2" xfId="8808"/>
    <cellStyle name="常规 13 123 3" xfId="16323"/>
    <cellStyle name="常规 13 123 4" xfId="21554"/>
    <cellStyle name="常规 13 123 5" xfId="25412"/>
    <cellStyle name="常规 13 124" xfId="1194"/>
    <cellStyle name="常规 13 124 2" xfId="8809"/>
    <cellStyle name="常规 13 124 3" xfId="16324"/>
    <cellStyle name="常规 13 124 4" xfId="21553"/>
    <cellStyle name="常规 13 124 5" xfId="25411"/>
    <cellStyle name="常规 13 125" xfId="1195"/>
    <cellStyle name="常规 13 125 2" xfId="8810"/>
    <cellStyle name="常规 13 125 3" xfId="16325"/>
    <cellStyle name="常规 13 125 4" xfId="21552"/>
    <cellStyle name="常规 13 125 5" xfId="25410"/>
    <cellStyle name="常规 13 126" xfId="1196"/>
    <cellStyle name="常规 13 126 2" xfId="8811"/>
    <cellStyle name="常规 13 126 3" xfId="16326"/>
    <cellStyle name="常规 13 126 4" xfId="21551"/>
    <cellStyle name="常规 13 126 5" xfId="25409"/>
    <cellStyle name="常规 13 127" xfId="1197"/>
    <cellStyle name="常规 13 127 2" xfId="8812"/>
    <cellStyle name="常规 13 127 3" xfId="16327"/>
    <cellStyle name="常规 13 127 4" xfId="21550"/>
    <cellStyle name="常规 13 127 5" xfId="25408"/>
    <cellStyle name="常规 13 128" xfId="1198"/>
    <cellStyle name="常规 13 128 2" xfId="8813"/>
    <cellStyle name="常规 13 128 3" xfId="16328"/>
    <cellStyle name="常规 13 128 4" xfId="21549"/>
    <cellStyle name="常规 13 128 5" xfId="25407"/>
    <cellStyle name="常规 13 129" xfId="1199"/>
    <cellStyle name="常规 13 129 2" xfId="8814"/>
    <cellStyle name="常规 13 129 3" xfId="16329"/>
    <cellStyle name="常规 13 129 4" xfId="21548"/>
    <cellStyle name="常规 13 129 5" xfId="25406"/>
    <cellStyle name="常规 13 13" xfId="1200"/>
    <cellStyle name="常规 13 13 2" xfId="8815"/>
    <cellStyle name="常规 13 13 3" xfId="16330"/>
    <cellStyle name="常规 13 13 4" xfId="21547"/>
    <cellStyle name="常规 13 13 5" xfId="25405"/>
    <cellStyle name="常规 13 130" xfId="1201"/>
    <cellStyle name="常规 13 130 2" xfId="8816"/>
    <cellStyle name="常规 13 130 3" xfId="16331"/>
    <cellStyle name="常规 13 130 4" xfId="21546"/>
    <cellStyle name="常规 13 130 5" xfId="25404"/>
    <cellStyle name="常规 13 131" xfId="1202"/>
    <cellStyle name="常规 13 131 2" xfId="8817"/>
    <cellStyle name="常规 13 131 3" xfId="16332"/>
    <cellStyle name="常规 13 131 4" xfId="21545"/>
    <cellStyle name="常规 13 131 5" xfId="25403"/>
    <cellStyle name="常规 13 132" xfId="1203"/>
    <cellStyle name="常规 13 132 2" xfId="8818"/>
    <cellStyle name="常规 13 132 3" xfId="16333"/>
    <cellStyle name="常规 13 132 4" xfId="21544"/>
    <cellStyle name="常规 13 132 5" xfId="25402"/>
    <cellStyle name="常规 13 133" xfId="1204"/>
    <cellStyle name="常规 13 133 2" xfId="8819"/>
    <cellStyle name="常规 13 133 3" xfId="16334"/>
    <cellStyle name="常规 13 133 4" xfId="21543"/>
    <cellStyle name="常规 13 133 5" xfId="25401"/>
    <cellStyle name="常规 13 134" xfId="1205"/>
    <cellStyle name="常规 13 134 2" xfId="8820"/>
    <cellStyle name="常规 13 134 3" xfId="16335"/>
    <cellStyle name="常规 13 134 4" xfId="21542"/>
    <cellStyle name="常规 13 134 5" xfId="25400"/>
    <cellStyle name="常规 13 135" xfId="1206"/>
    <cellStyle name="常规 13 135 2" xfId="8821"/>
    <cellStyle name="常规 13 135 3" xfId="16336"/>
    <cellStyle name="常规 13 135 4" xfId="21541"/>
    <cellStyle name="常规 13 135 5" xfId="25399"/>
    <cellStyle name="常规 13 136" xfId="1207"/>
    <cellStyle name="常规 13 136 2" xfId="8822"/>
    <cellStyle name="常规 13 136 3" xfId="16337"/>
    <cellStyle name="常规 13 136 4" xfId="21540"/>
    <cellStyle name="常规 13 136 5" xfId="25398"/>
    <cellStyle name="常规 13 137" xfId="1208"/>
    <cellStyle name="常规 13 137 2" xfId="8823"/>
    <cellStyle name="常规 13 137 3" xfId="16338"/>
    <cellStyle name="常规 13 137 4" xfId="21539"/>
    <cellStyle name="常规 13 137 5" xfId="25397"/>
    <cellStyle name="常规 13 138" xfId="1209"/>
    <cellStyle name="常规 13 138 2" xfId="8824"/>
    <cellStyle name="常规 13 138 3" xfId="16339"/>
    <cellStyle name="常规 13 138 4" xfId="21538"/>
    <cellStyle name="常规 13 138 5" xfId="25396"/>
    <cellStyle name="常规 13 139" xfId="1210"/>
    <cellStyle name="常规 13 139 2" xfId="8825"/>
    <cellStyle name="常规 13 139 3" xfId="16340"/>
    <cellStyle name="常规 13 139 4" xfId="21537"/>
    <cellStyle name="常规 13 139 5" xfId="25395"/>
    <cellStyle name="常规 13 14" xfId="1211"/>
    <cellStyle name="常规 13 14 2" xfId="8826"/>
    <cellStyle name="常规 13 14 3" xfId="16341"/>
    <cellStyle name="常规 13 14 4" xfId="21536"/>
    <cellStyle name="常规 13 14 5" xfId="25394"/>
    <cellStyle name="常规 13 140" xfId="1212"/>
    <cellStyle name="常规 13 140 2" xfId="8827"/>
    <cellStyle name="常规 13 140 3" xfId="16342"/>
    <cellStyle name="常规 13 140 4" xfId="21535"/>
    <cellStyle name="常规 13 140 5" xfId="25393"/>
    <cellStyle name="常规 13 141" xfId="1213"/>
    <cellStyle name="常规 13 141 2" xfId="8828"/>
    <cellStyle name="常规 13 141 3" xfId="16343"/>
    <cellStyle name="常规 13 141 4" xfId="21534"/>
    <cellStyle name="常规 13 141 5" xfId="25392"/>
    <cellStyle name="常规 13 142" xfId="1214"/>
    <cellStyle name="常规 13 142 2" xfId="8829"/>
    <cellStyle name="常规 13 142 3" xfId="16344"/>
    <cellStyle name="常规 13 142 4" xfId="21533"/>
    <cellStyle name="常规 13 142 5" xfId="25391"/>
    <cellStyle name="常规 13 143" xfId="1215"/>
    <cellStyle name="常规 13 143 2" xfId="8830"/>
    <cellStyle name="常规 13 143 3" xfId="16345"/>
    <cellStyle name="常规 13 143 4" xfId="21532"/>
    <cellStyle name="常规 13 143 5" xfId="25390"/>
    <cellStyle name="常规 13 144" xfId="1216"/>
    <cellStyle name="常规 13 144 2" xfId="8831"/>
    <cellStyle name="常规 13 144 3" xfId="16346"/>
    <cellStyle name="常规 13 144 4" xfId="21531"/>
    <cellStyle name="常规 13 144 5" xfId="25389"/>
    <cellStyle name="常规 13 145" xfId="1217"/>
    <cellStyle name="常规 13 145 2" xfId="8832"/>
    <cellStyle name="常规 13 145 3" xfId="16347"/>
    <cellStyle name="常规 13 145 4" xfId="21530"/>
    <cellStyle name="常规 13 145 5" xfId="25388"/>
    <cellStyle name="常规 13 146" xfId="1218"/>
    <cellStyle name="常规 13 146 2" xfId="8833"/>
    <cellStyle name="常规 13 146 3" xfId="16348"/>
    <cellStyle name="常规 13 146 4" xfId="21529"/>
    <cellStyle name="常规 13 146 5" xfId="25387"/>
    <cellStyle name="常规 13 147" xfId="1219"/>
    <cellStyle name="常规 13 147 2" xfId="8834"/>
    <cellStyle name="常规 13 147 3" xfId="16349"/>
    <cellStyle name="常规 13 147 4" xfId="21528"/>
    <cellStyle name="常规 13 147 5" xfId="25386"/>
    <cellStyle name="常规 13 148" xfId="1220"/>
    <cellStyle name="常规 13 148 2" xfId="8835"/>
    <cellStyle name="常规 13 148 3" xfId="16350"/>
    <cellStyle name="常规 13 148 4" xfId="21527"/>
    <cellStyle name="常规 13 148 5" xfId="25385"/>
    <cellStyle name="常规 13 149" xfId="1221"/>
    <cellStyle name="常规 13 149 2" xfId="8836"/>
    <cellStyle name="常规 13 149 3" xfId="16351"/>
    <cellStyle name="常规 13 149 4" xfId="21526"/>
    <cellStyle name="常规 13 149 5" xfId="25384"/>
    <cellStyle name="常规 13 15" xfId="1222"/>
    <cellStyle name="常规 13 15 2" xfId="8837"/>
    <cellStyle name="常规 13 15 3" xfId="16352"/>
    <cellStyle name="常规 13 15 4" xfId="21525"/>
    <cellStyle name="常规 13 15 5" xfId="25383"/>
    <cellStyle name="常规 13 150" xfId="1223"/>
    <cellStyle name="常规 13 150 2" xfId="8838"/>
    <cellStyle name="常规 13 150 3" xfId="16353"/>
    <cellStyle name="常规 13 150 4" xfId="21524"/>
    <cellStyle name="常规 13 150 5" xfId="25382"/>
    <cellStyle name="常规 13 151" xfId="1224"/>
    <cellStyle name="常规 13 151 2" xfId="8839"/>
    <cellStyle name="常规 13 151 3" xfId="16354"/>
    <cellStyle name="常规 13 151 4" xfId="21523"/>
    <cellStyle name="常规 13 151 5" xfId="25381"/>
    <cellStyle name="常规 13 152" xfId="1225"/>
    <cellStyle name="常规 13 152 2" xfId="8840"/>
    <cellStyle name="常规 13 152 3" xfId="16355"/>
    <cellStyle name="常规 13 152 4" xfId="21522"/>
    <cellStyle name="常规 13 152 5" xfId="25380"/>
    <cellStyle name="常规 13 153" xfId="1226"/>
    <cellStyle name="常规 13 153 2" xfId="8841"/>
    <cellStyle name="常规 13 153 3" xfId="16356"/>
    <cellStyle name="常规 13 153 4" xfId="21521"/>
    <cellStyle name="常规 13 153 5" xfId="25379"/>
    <cellStyle name="常规 13 154" xfId="1227"/>
    <cellStyle name="常规 13 154 2" xfId="8842"/>
    <cellStyle name="常规 13 154 3" xfId="16357"/>
    <cellStyle name="常规 13 154 4" xfId="21520"/>
    <cellStyle name="常规 13 154 5" xfId="25378"/>
    <cellStyle name="常规 13 155" xfId="1228"/>
    <cellStyle name="常规 13 155 2" xfId="8843"/>
    <cellStyle name="常规 13 155 3" xfId="16358"/>
    <cellStyle name="常规 13 155 4" xfId="21519"/>
    <cellStyle name="常规 13 155 5" xfId="25377"/>
    <cellStyle name="常规 13 156" xfId="1229"/>
    <cellStyle name="常规 13 156 2" xfId="8844"/>
    <cellStyle name="常规 13 156 3" xfId="16359"/>
    <cellStyle name="常规 13 156 4" xfId="21518"/>
    <cellStyle name="常规 13 156 5" xfId="25376"/>
    <cellStyle name="常规 13 157" xfId="1230"/>
    <cellStyle name="常规 13 157 2" xfId="8845"/>
    <cellStyle name="常规 13 157 3" xfId="16360"/>
    <cellStyle name="常规 13 157 4" xfId="21517"/>
    <cellStyle name="常规 13 157 5" xfId="25375"/>
    <cellStyle name="常规 13 158" xfId="1231"/>
    <cellStyle name="常规 13 158 2" xfId="8846"/>
    <cellStyle name="常规 13 158 3" xfId="16361"/>
    <cellStyle name="常规 13 158 4" xfId="21516"/>
    <cellStyle name="常规 13 158 5" xfId="25374"/>
    <cellStyle name="常规 13 159" xfId="1232"/>
    <cellStyle name="常规 13 159 2" xfId="8847"/>
    <cellStyle name="常规 13 159 3" xfId="16362"/>
    <cellStyle name="常规 13 159 4" xfId="21515"/>
    <cellStyle name="常规 13 159 5" xfId="25373"/>
    <cellStyle name="常规 13 16" xfId="1233"/>
    <cellStyle name="常规 13 16 2" xfId="8848"/>
    <cellStyle name="常规 13 16 3" xfId="16363"/>
    <cellStyle name="常规 13 16 4" xfId="21514"/>
    <cellStyle name="常规 13 16 5" xfId="25372"/>
    <cellStyle name="常规 13 160" xfId="1234"/>
    <cellStyle name="常规 13 160 2" xfId="8849"/>
    <cellStyle name="常规 13 160 3" xfId="16364"/>
    <cellStyle name="常规 13 160 4" xfId="21513"/>
    <cellStyle name="常规 13 160 5" xfId="25371"/>
    <cellStyle name="常规 13 161" xfId="1235"/>
    <cellStyle name="常规 13 161 2" xfId="8850"/>
    <cellStyle name="常规 13 161 3" xfId="16365"/>
    <cellStyle name="常规 13 161 4" xfId="21512"/>
    <cellStyle name="常规 13 161 5" xfId="25370"/>
    <cellStyle name="常规 13 162" xfId="1236"/>
    <cellStyle name="常规 13 162 2" xfId="8851"/>
    <cellStyle name="常规 13 162 3" xfId="16366"/>
    <cellStyle name="常规 13 162 4" xfId="21511"/>
    <cellStyle name="常规 13 162 5" xfId="25369"/>
    <cellStyle name="常规 13 163" xfId="1237"/>
    <cellStyle name="常规 13 163 2" xfId="8852"/>
    <cellStyle name="常规 13 163 3" xfId="16367"/>
    <cellStyle name="常规 13 163 4" xfId="21510"/>
    <cellStyle name="常规 13 163 5" xfId="25368"/>
    <cellStyle name="常规 13 164" xfId="1238"/>
    <cellStyle name="常规 13 164 2" xfId="8853"/>
    <cellStyle name="常规 13 164 3" xfId="16368"/>
    <cellStyle name="常规 13 164 4" xfId="21509"/>
    <cellStyle name="常规 13 164 5" xfId="25367"/>
    <cellStyle name="常规 13 165" xfId="1239"/>
    <cellStyle name="常规 13 165 2" xfId="8854"/>
    <cellStyle name="常规 13 165 3" xfId="16369"/>
    <cellStyle name="常规 13 165 4" xfId="21508"/>
    <cellStyle name="常规 13 165 5" xfId="25366"/>
    <cellStyle name="常规 13 166" xfId="1240"/>
    <cellStyle name="常规 13 166 2" xfId="8855"/>
    <cellStyle name="常规 13 166 3" xfId="16370"/>
    <cellStyle name="常规 13 166 4" xfId="21507"/>
    <cellStyle name="常规 13 166 5" xfId="25365"/>
    <cellStyle name="常规 13 167" xfId="1241"/>
    <cellStyle name="常规 13 167 2" xfId="8856"/>
    <cellStyle name="常规 13 167 3" xfId="16371"/>
    <cellStyle name="常规 13 167 4" xfId="21506"/>
    <cellStyle name="常规 13 167 5" xfId="25364"/>
    <cellStyle name="常规 13 168" xfId="1242"/>
    <cellStyle name="常规 13 168 2" xfId="8857"/>
    <cellStyle name="常规 13 168 3" xfId="16372"/>
    <cellStyle name="常规 13 168 4" xfId="21505"/>
    <cellStyle name="常规 13 168 5" xfId="25363"/>
    <cellStyle name="常规 13 169" xfId="1243"/>
    <cellStyle name="常规 13 169 2" xfId="8858"/>
    <cellStyle name="常规 13 169 3" xfId="16373"/>
    <cellStyle name="常规 13 169 4" xfId="21504"/>
    <cellStyle name="常规 13 169 5" xfId="25362"/>
    <cellStyle name="常规 13 17" xfId="1244"/>
    <cellStyle name="常规 13 17 2" xfId="8859"/>
    <cellStyle name="常规 13 17 3" xfId="16374"/>
    <cellStyle name="常规 13 17 4" xfId="21503"/>
    <cellStyle name="常规 13 17 5" xfId="25361"/>
    <cellStyle name="常规 13 170" xfId="1245"/>
    <cellStyle name="常规 13 170 2" xfId="8860"/>
    <cellStyle name="常规 13 170 3" xfId="16375"/>
    <cellStyle name="常规 13 170 4" xfId="21502"/>
    <cellStyle name="常规 13 170 5" xfId="25360"/>
    <cellStyle name="常规 13 171" xfId="1246"/>
    <cellStyle name="常规 13 171 2" xfId="8861"/>
    <cellStyle name="常规 13 171 3" xfId="16376"/>
    <cellStyle name="常规 13 171 4" xfId="21501"/>
    <cellStyle name="常规 13 171 5" xfId="25359"/>
    <cellStyle name="常规 13 172" xfId="1247"/>
    <cellStyle name="常规 13 172 2" xfId="8862"/>
    <cellStyle name="常规 13 172 3" xfId="16377"/>
    <cellStyle name="常规 13 172 4" xfId="21500"/>
    <cellStyle name="常规 13 172 5" xfId="25358"/>
    <cellStyle name="常规 13 173" xfId="1248"/>
    <cellStyle name="常规 13 173 2" xfId="8863"/>
    <cellStyle name="常规 13 173 3" xfId="16378"/>
    <cellStyle name="常规 13 173 4" xfId="21499"/>
    <cellStyle name="常规 13 173 5" xfId="25357"/>
    <cellStyle name="常规 13 174" xfId="1249"/>
    <cellStyle name="常规 13 174 2" xfId="8864"/>
    <cellStyle name="常规 13 174 3" xfId="16379"/>
    <cellStyle name="常规 13 174 4" xfId="21498"/>
    <cellStyle name="常规 13 174 5" xfId="25356"/>
    <cellStyle name="常规 13 175" xfId="1250"/>
    <cellStyle name="常规 13 175 2" xfId="8865"/>
    <cellStyle name="常规 13 175 3" xfId="16380"/>
    <cellStyle name="常规 13 175 4" xfId="21497"/>
    <cellStyle name="常规 13 175 5" xfId="25355"/>
    <cellStyle name="常规 13 176" xfId="1251"/>
    <cellStyle name="常规 13 176 2" xfId="8866"/>
    <cellStyle name="常规 13 176 3" xfId="16381"/>
    <cellStyle name="常规 13 176 4" xfId="21496"/>
    <cellStyle name="常规 13 176 5" xfId="25354"/>
    <cellStyle name="常规 13 177" xfId="1252"/>
    <cellStyle name="常规 13 177 2" xfId="8867"/>
    <cellStyle name="常规 13 177 3" xfId="16382"/>
    <cellStyle name="常规 13 177 4" xfId="21495"/>
    <cellStyle name="常规 13 177 5" xfId="25353"/>
    <cellStyle name="常规 13 178" xfId="1253"/>
    <cellStyle name="常规 13 178 2" xfId="8868"/>
    <cellStyle name="常规 13 178 3" xfId="16383"/>
    <cellStyle name="常规 13 178 4" xfId="21494"/>
    <cellStyle name="常规 13 178 5" xfId="25352"/>
    <cellStyle name="常规 13 179" xfId="1254"/>
    <cellStyle name="常规 13 179 2" xfId="8869"/>
    <cellStyle name="常规 13 179 3" xfId="16384"/>
    <cellStyle name="常规 13 179 4" xfId="21493"/>
    <cellStyle name="常规 13 179 5" xfId="25351"/>
    <cellStyle name="常规 13 18" xfId="1255"/>
    <cellStyle name="常规 13 18 2" xfId="8870"/>
    <cellStyle name="常规 13 18 3" xfId="16385"/>
    <cellStyle name="常规 13 18 4" xfId="21492"/>
    <cellStyle name="常规 13 18 5" xfId="25350"/>
    <cellStyle name="常规 13 180" xfId="1256"/>
    <cellStyle name="常规 13 180 2" xfId="8871"/>
    <cellStyle name="常规 13 180 3" xfId="16386"/>
    <cellStyle name="常规 13 180 4" xfId="21491"/>
    <cellStyle name="常规 13 180 5" xfId="25349"/>
    <cellStyle name="常规 13 181" xfId="1257"/>
    <cellStyle name="常规 13 181 2" xfId="8872"/>
    <cellStyle name="常规 13 181 3" xfId="16387"/>
    <cellStyle name="常规 13 181 4" xfId="21490"/>
    <cellStyle name="常规 13 181 5" xfId="25348"/>
    <cellStyle name="常规 13 182" xfId="1258"/>
    <cellStyle name="常规 13 182 2" xfId="8873"/>
    <cellStyle name="常规 13 182 3" xfId="16388"/>
    <cellStyle name="常规 13 182 4" xfId="21489"/>
    <cellStyle name="常规 13 182 5" xfId="25347"/>
    <cellStyle name="常规 13 183" xfId="1259"/>
    <cellStyle name="常规 13 183 2" xfId="8874"/>
    <cellStyle name="常规 13 183 3" xfId="16389"/>
    <cellStyle name="常规 13 183 4" xfId="21488"/>
    <cellStyle name="常规 13 183 5" xfId="25346"/>
    <cellStyle name="常规 13 184" xfId="1260"/>
    <cellStyle name="常规 13 184 2" xfId="8875"/>
    <cellStyle name="常规 13 184 3" xfId="16390"/>
    <cellStyle name="常规 13 184 4" xfId="21487"/>
    <cellStyle name="常规 13 184 5" xfId="25345"/>
    <cellStyle name="常规 13 185" xfId="1261"/>
    <cellStyle name="常规 13 185 2" xfId="8876"/>
    <cellStyle name="常规 13 185 3" xfId="16391"/>
    <cellStyle name="常规 13 185 4" xfId="21486"/>
    <cellStyle name="常规 13 185 5" xfId="25344"/>
    <cellStyle name="常规 13 186" xfId="1262"/>
    <cellStyle name="常规 13 186 2" xfId="8877"/>
    <cellStyle name="常规 13 186 3" xfId="16392"/>
    <cellStyle name="常规 13 186 4" xfId="21485"/>
    <cellStyle name="常规 13 186 5" xfId="25343"/>
    <cellStyle name="常规 13 187" xfId="1263"/>
    <cellStyle name="常规 13 187 2" xfId="8878"/>
    <cellStyle name="常规 13 187 3" xfId="16393"/>
    <cellStyle name="常规 13 187 4" xfId="21484"/>
    <cellStyle name="常规 13 187 5" xfId="25342"/>
    <cellStyle name="常规 13 188" xfId="1264"/>
    <cellStyle name="常规 13 188 2" xfId="8879"/>
    <cellStyle name="常规 13 188 3" xfId="16394"/>
    <cellStyle name="常规 13 188 4" xfId="21483"/>
    <cellStyle name="常规 13 188 5" xfId="25341"/>
    <cellStyle name="常规 13 189" xfId="1265"/>
    <cellStyle name="常规 13 189 2" xfId="8880"/>
    <cellStyle name="常规 13 189 3" xfId="16395"/>
    <cellStyle name="常规 13 189 4" xfId="21482"/>
    <cellStyle name="常规 13 189 5" xfId="25340"/>
    <cellStyle name="常规 13 19" xfId="1266"/>
    <cellStyle name="常规 13 19 2" xfId="8881"/>
    <cellStyle name="常规 13 19 3" xfId="16396"/>
    <cellStyle name="常规 13 19 4" xfId="21481"/>
    <cellStyle name="常规 13 19 5" xfId="25339"/>
    <cellStyle name="常规 13 190" xfId="1267"/>
    <cellStyle name="常规 13 190 2" xfId="8882"/>
    <cellStyle name="常规 13 190 3" xfId="16397"/>
    <cellStyle name="常规 13 190 4" xfId="21480"/>
    <cellStyle name="常规 13 190 5" xfId="25338"/>
    <cellStyle name="常规 13 191" xfId="1268"/>
    <cellStyle name="常规 13 191 2" xfId="8883"/>
    <cellStyle name="常规 13 191 3" xfId="16398"/>
    <cellStyle name="常规 13 191 4" xfId="21479"/>
    <cellStyle name="常规 13 191 5" xfId="25337"/>
    <cellStyle name="常规 13 192" xfId="1269"/>
    <cellStyle name="常规 13 192 2" xfId="8884"/>
    <cellStyle name="常规 13 192 3" xfId="16399"/>
    <cellStyle name="常规 13 192 4" xfId="21478"/>
    <cellStyle name="常规 13 192 5" xfId="25336"/>
    <cellStyle name="常规 13 193" xfId="1270"/>
    <cellStyle name="常规 13 193 2" xfId="8885"/>
    <cellStyle name="常规 13 193 3" xfId="16400"/>
    <cellStyle name="常规 13 193 4" xfId="21477"/>
    <cellStyle name="常规 13 193 5" xfId="25335"/>
    <cellStyle name="常规 13 194" xfId="1271"/>
    <cellStyle name="常规 13 194 2" xfId="8886"/>
    <cellStyle name="常规 13 194 3" xfId="16401"/>
    <cellStyle name="常规 13 194 4" xfId="21476"/>
    <cellStyle name="常规 13 194 5" xfId="25334"/>
    <cellStyle name="常规 13 195" xfId="1272"/>
    <cellStyle name="常规 13 195 2" xfId="8887"/>
    <cellStyle name="常规 13 195 3" xfId="16402"/>
    <cellStyle name="常规 13 195 4" xfId="21475"/>
    <cellStyle name="常规 13 195 5" xfId="25333"/>
    <cellStyle name="常规 13 196" xfId="1273"/>
    <cellStyle name="常规 13 196 2" xfId="8888"/>
    <cellStyle name="常规 13 196 3" xfId="16403"/>
    <cellStyle name="常规 13 196 4" xfId="21474"/>
    <cellStyle name="常规 13 196 5" xfId="25332"/>
    <cellStyle name="常规 13 197" xfId="1274"/>
    <cellStyle name="常规 13 197 2" xfId="8889"/>
    <cellStyle name="常规 13 197 3" xfId="16404"/>
    <cellStyle name="常规 13 197 4" xfId="21473"/>
    <cellStyle name="常规 13 197 5" xfId="25331"/>
    <cellStyle name="常规 13 198" xfId="1275"/>
    <cellStyle name="常规 13 198 2" xfId="8890"/>
    <cellStyle name="常规 13 198 3" xfId="16405"/>
    <cellStyle name="常规 13 198 4" xfId="21472"/>
    <cellStyle name="常规 13 198 5" xfId="25330"/>
    <cellStyle name="常规 13 199" xfId="1276"/>
    <cellStyle name="常规 13 199 2" xfId="8891"/>
    <cellStyle name="常规 13 199 3" xfId="16406"/>
    <cellStyle name="常规 13 199 4" xfId="21471"/>
    <cellStyle name="常规 13 199 5" xfId="25329"/>
    <cellStyle name="常规 13 2" xfId="1277"/>
    <cellStyle name="常规 13 2 10" xfId="1278"/>
    <cellStyle name="常规 13 2 10 2" xfId="8893"/>
    <cellStyle name="常规 13 2 10 3" xfId="16408"/>
    <cellStyle name="常规 13 2 10 4" xfId="21469"/>
    <cellStyle name="常规 13 2 10 5" xfId="25327"/>
    <cellStyle name="常规 13 2 100" xfId="1279"/>
    <cellStyle name="常规 13 2 100 2" xfId="8894"/>
    <cellStyle name="常规 13 2 100 3" xfId="16409"/>
    <cellStyle name="常规 13 2 100 4" xfId="21468"/>
    <cellStyle name="常规 13 2 100 5" xfId="25326"/>
    <cellStyle name="常规 13 2 101" xfId="1280"/>
    <cellStyle name="常规 13 2 101 2" xfId="8895"/>
    <cellStyle name="常规 13 2 101 3" xfId="16410"/>
    <cellStyle name="常规 13 2 101 4" xfId="21467"/>
    <cellStyle name="常规 13 2 101 5" xfId="25325"/>
    <cellStyle name="常规 13 2 102" xfId="1281"/>
    <cellStyle name="常规 13 2 102 2" xfId="8896"/>
    <cellStyle name="常规 13 2 102 3" xfId="16411"/>
    <cellStyle name="常规 13 2 102 4" xfId="21466"/>
    <cellStyle name="常规 13 2 102 5" xfId="25324"/>
    <cellStyle name="常规 13 2 103" xfId="1282"/>
    <cellStyle name="常规 13 2 103 2" xfId="8897"/>
    <cellStyle name="常规 13 2 103 3" xfId="16412"/>
    <cellStyle name="常规 13 2 103 4" xfId="21465"/>
    <cellStyle name="常规 13 2 103 5" xfId="25323"/>
    <cellStyle name="常规 13 2 104" xfId="1283"/>
    <cellStyle name="常规 13 2 104 2" xfId="8898"/>
    <cellStyle name="常规 13 2 104 3" xfId="16413"/>
    <cellStyle name="常规 13 2 104 4" xfId="21464"/>
    <cellStyle name="常规 13 2 104 5" xfId="25322"/>
    <cellStyle name="常规 13 2 105" xfId="1284"/>
    <cellStyle name="常规 13 2 105 2" xfId="8899"/>
    <cellStyle name="常规 13 2 105 3" xfId="16414"/>
    <cellStyle name="常规 13 2 105 4" xfId="21463"/>
    <cellStyle name="常规 13 2 105 5" xfId="25321"/>
    <cellStyle name="常规 13 2 106" xfId="1285"/>
    <cellStyle name="常规 13 2 106 2" xfId="8900"/>
    <cellStyle name="常规 13 2 106 3" xfId="16415"/>
    <cellStyle name="常规 13 2 106 4" xfId="21462"/>
    <cellStyle name="常规 13 2 106 5" xfId="25320"/>
    <cellStyle name="常规 13 2 107" xfId="1286"/>
    <cellStyle name="常规 13 2 107 2" xfId="8901"/>
    <cellStyle name="常规 13 2 107 3" xfId="16416"/>
    <cellStyle name="常规 13 2 107 4" xfId="21461"/>
    <cellStyle name="常规 13 2 107 5" xfId="25319"/>
    <cellStyle name="常规 13 2 108" xfId="1287"/>
    <cellStyle name="常规 13 2 108 2" xfId="8902"/>
    <cellStyle name="常规 13 2 108 3" xfId="16417"/>
    <cellStyle name="常规 13 2 108 4" xfId="21460"/>
    <cellStyle name="常规 13 2 108 5" xfId="25318"/>
    <cellStyle name="常规 13 2 109" xfId="1288"/>
    <cellStyle name="常规 13 2 109 2" xfId="8903"/>
    <cellStyle name="常规 13 2 109 3" xfId="16418"/>
    <cellStyle name="常规 13 2 109 4" xfId="21459"/>
    <cellStyle name="常规 13 2 109 5" xfId="25317"/>
    <cellStyle name="常规 13 2 11" xfId="1289"/>
    <cellStyle name="常规 13 2 11 2" xfId="8904"/>
    <cellStyle name="常规 13 2 11 3" xfId="16419"/>
    <cellStyle name="常规 13 2 11 4" xfId="21458"/>
    <cellStyle name="常规 13 2 11 5" xfId="25316"/>
    <cellStyle name="常规 13 2 110" xfId="1290"/>
    <cellStyle name="常规 13 2 110 2" xfId="8905"/>
    <cellStyle name="常规 13 2 110 3" xfId="16420"/>
    <cellStyle name="常规 13 2 110 4" xfId="21457"/>
    <cellStyle name="常规 13 2 110 5" xfId="25315"/>
    <cellStyle name="常规 13 2 111" xfId="1291"/>
    <cellStyle name="常规 13 2 111 2" xfId="8906"/>
    <cellStyle name="常规 13 2 111 3" xfId="16421"/>
    <cellStyle name="常规 13 2 111 4" xfId="21456"/>
    <cellStyle name="常规 13 2 111 5" xfId="25314"/>
    <cellStyle name="常规 13 2 112" xfId="1292"/>
    <cellStyle name="常规 13 2 112 2" xfId="8907"/>
    <cellStyle name="常规 13 2 112 3" xfId="16422"/>
    <cellStyle name="常规 13 2 112 4" xfId="21455"/>
    <cellStyle name="常规 13 2 112 5" xfId="25313"/>
    <cellStyle name="常规 13 2 113" xfId="1293"/>
    <cellStyle name="常规 13 2 113 2" xfId="8908"/>
    <cellStyle name="常规 13 2 113 3" xfId="16423"/>
    <cellStyle name="常规 13 2 113 4" xfId="21454"/>
    <cellStyle name="常规 13 2 113 5" xfId="25312"/>
    <cellStyle name="常规 13 2 114" xfId="1294"/>
    <cellStyle name="常规 13 2 114 2" xfId="8909"/>
    <cellStyle name="常规 13 2 114 3" xfId="16424"/>
    <cellStyle name="常规 13 2 114 4" xfId="21453"/>
    <cellStyle name="常规 13 2 114 5" xfId="25311"/>
    <cellStyle name="常规 13 2 115" xfId="1295"/>
    <cellStyle name="常规 13 2 115 2" xfId="8910"/>
    <cellStyle name="常规 13 2 115 3" xfId="16425"/>
    <cellStyle name="常规 13 2 115 4" xfId="21452"/>
    <cellStyle name="常规 13 2 115 5" xfId="25310"/>
    <cellStyle name="常规 13 2 116" xfId="1296"/>
    <cellStyle name="常规 13 2 116 2" xfId="8911"/>
    <cellStyle name="常规 13 2 116 3" xfId="16426"/>
    <cellStyle name="常规 13 2 116 4" xfId="21451"/>
    <cellStyle name="常规 13 2 116 5" xfId="25309"/>
    <cellStyle name="常规 13 2 117" xfId="1297"/>
    <cellStyle name="常规 13 2 117 2" xfId="8912"/>
    <cellStyle name="常规 13 2 117 3" xfId="16427"/>
    <cellStyle name="常规 13 2 117 4" xfId="21450"/>
    <cellStyle name="常规 13 2 117 5" xfId="25308"/>
    <cellStyle name="常规 13 2 118" xfId="1298"/>
    <cellStyle name="常规 13 2 118 2" xfId="8913"/>
    <cellStyle name="常规 13 2 118 3" xfId="16428"/>
    <cellStyle name="常规 13 2 118 4" xfId="21449"/>
    <cellStyle name="常规 13 2 118 5" xfId="25307"/>
    <cellStyle name="常规 13 2 119" xfId="1299"/>
    <cellStyle name="常规 13 2 119 2" xfId="8914"/>
    <cellStyle name="常规 13 2 119 3" xfId="16429"/>
    <cellStyle name="常规 13 2 119 4" xfId="21448"/>
    <cellStyle name="常规 13 2 119 5" xfId="25306"/>
    <cellStyle name="常规 13 2 12" xfId="1300"/>
    <cellStyle name="常规 13 2 12 2" xfId="8915"/>
    <cellStyle name="常规 13 2 12 3" xfId="16430"/>
    <cellStyle name="常规 13 2 12 4" xfId="21447"/>
    <cellStyle name="常规 13 2 12 5" xfId="25305"/>
    <cellStyle name="常规 13 2 120" xfId="1301"/>
    <cellStyle name="常规 13 2 120 2" xfId="8916"/>
    <cellStyle name="常规 13 2 120 3" xfId="16431"/>
    <cellStyle name="常规 13 2 120 4" xfId="21446"/>
    <cellStyle name="常规 13 2 120 5" xfId="25304"/>
    <cellStyle name="常规 13 2 121" xfId="1302"/>
    <cellStyle name="常规 13 2 121 2" xfId="8917"/>
    <cellStyle name="常规 13 2 121 3" xfId="16432"/>
    <cellStyle name="常规 13 2 121 4" xfId="21445"/>
    <cellStyle name="常规 13 2 121 5" xfId="25303"/>
    <cellStyle name="常规 13 2 122" xfId="1303"/>
    <cellStyle name="常规 13 2 122 2" xfId="8918"/>
    <cellStyle name="常规 13 2 122 3" xfId="16433"/>
    <cellStyle name="常规 13 2 122 4" xfId="21444"/>
    <cellStyle name="常规 13 2 122 5" xfId="25302"/>
    <cellStyle name="常规 13 2 123" xfId="1304"/>
    <cellStyle name="常规 13 2 123 2" xfId="8919"/>
    <cellStyle name="常规 13 2 123 3" xfId="16434"/>
    <cellStyle name="常规 13 2 123 4" xfId="21443"/>
    <cellStyle name="常规 13 2 123 5" xfId="25301"/>
    <cellStyle name="常规 13 2 124" xfId="1305"/>
    <cellStyle name="常规 13 2 124 2" xfId="8920"/>
    <cellStyle name="常规 13 2 124 3" xfId="16435"/>
    <cellStyle name="常规 13 2 124 4" xfId="21442"/>
    <cellStyle name="常规 13 2 124 5" xfId="25300"/>
    <cellStyle name="常规 13 2 125" xfId="1306"/>
    <cellStyle name="常规 13 2 125 2" xfId="8921"/>
    <cellStyle name="常规 13 2 125 3" xfId="16436"/>
    <cellStyle name="常规 13 2 125 4" xfId="21441"/>
    <cellStyle name="常规 13 2 125 5" xfId="25299"/>
    <cellStyle name="常规 13 2 126" xfId="1307"/>
    <cellStyle name="常规 13 2 126 2" xfId="8922"/>
    <cellStyle name="常规 13 2 126 3" xfId="16437"/>
    <cellStyle name="常规 13 2 126 4" xfId="21440"/>
    <cellStyle name="常规 13 2 126 5" xfId="25298"/>
    <cellStyle name="常规 13 2 127" xfId="1308"/>
    <cellStyle name="常规 13 2 127 2" xfId="8923"/>
    <cellStyle name="常规 13 2 127 3" xfId="16438"/>
    <cellStyle name="常规 13 2 127 4" xfId="21439"/>
    <cellStyle name="常规 13 2 127 5" xfId="25297"/>
    <cellStyle name="常规 13 2 128" xfId="1309"/>
    <cellStyle name="常规 13 2 128 2" xfId="8924"/>
    <cellStyle name="常规 13 2 128 3" xfId="16439"/>
    <cellStyle name="常规 13 2 128 4" xfId="21438"/>
    <cellStyle name="常规 13 2 128 5" xfId="25296"/>
    <cellStyle name="常规 13 2 129" xfId="1310"/>
    <cellStyle name="常规 13 2 129 2" xfId="8925"/>
    <cellStyle name="常规 13 2 129 3" xfId="16440"/>
    <cellStyle name="常规 13 2 129 4" xfId="21437"/>
    <cellStyle name="常规 13 2 129 5" xfId="25295"/>
    <cellStyle name="常规 13 2 13" xfId="1311"/>
    <cellStyle name="常规 13 2 13 2" xfId="8926"/>
    <cellStyle name="常规 13 2 13 3" xfId="16441"/>
    <cellStyle name="常规 13 2 13 4" xfId="21436"/>
    <cellStyle name="常规 13 2 13 5" xfId="25294"/>
    <cellStyle name="常规 13 2 130" xfId="1312"/>
    <cellStyle name="常规 13 2 130 2" xfId="8927"/>
    <cellStyle name="常规 13 2 130 3" xfId="16442"/>
    <cellStyle name="常规 13 2 130 4" xfId="21435"/>
    <cellStyle name="常规 13 2 130 5" xfId="25293"/>
    <cellStyle name="常规 13 2 131" xfId="1313"/>
    <cellStyle name="常规 13 2 131 2" xfId="8928"/>
    <cellStyle name="常规 13 2 131 3" xfId="16443"/>
    <cellStyle name="常规 13 2 131 4" xfId="21434"/>
    <cellStyle name="常规 13 2 131 5" xfId="25292"/>
    <cellStyle name="常规 13 2 132" xfId="1314"/>
    <cellStyle name="常规 13 2 132 2" xfId="8929"/>
    <cellStyle name="常规 13 2 132 3" xfId="16444"/>
    <cellStyle name="常规 13 2 132 4" xfId="21433"/>
    <cellStyle name="常规 13 2 132 5" xfId="25291"/>
    <cellStyle name="常规 13 2 133" xfId="1315"/>
    <cellStyle name="常规 13 2 133 2" xfId="8930"/>
    <cellStyle name="常规 13 2 133 3" xfId="16445"/>
    <cellStyle name="常规 13 2 133 4" xfId="21432"/>
    <cellStyle name="常规 13 2 133 5" xfId="25290"/>
    <cellStyle name="常规 13 2 134" xfId="1316"/>
    <cellStyle name="常规 13 2 134 2" xfId="8931"/>
    <cellStyle name="常规 13 2 134 3" xfId="16446"/>
    <cellStyle name="常规 13 2 134 4" xfId="21431"/>
    <cellStyle name="常规 13 2 134 5" xfId="25289"/>
    <cellStyle name="常规 13 2 135" xfId="1317"/>
    <cellStyle name="常规 13 2 135 2" xfId="8932"/>
    <cellStyle name="常规 13 2 135 3" xfId="16447"/>
    <cellStyle name="常规 13 2 135 4" xfId="21430"/>
    <cellStyle name="常规 13 2 135 5" xfId="25288"/>
    <cellStyle name="常规 13 2 136" xfId="1318"/>
    <cellStyle name="常规 13 2 136 2" xfId="8933"/>
    <cellStyle name="常规 13 2 136 3" xfId="16448"/>
    <cellStyle name="常规 13 2 136 4" xfId="21429"/>
    <cellStyle name="常规 13 2 136 5" xfId="25287"/>
    <cellStyle name="常规 13 2 137" xfId="1319"/>
    <cellStyle name="常规 13 2 137 2" xfId="8934"/>
    <cellStyle name="常规 13 2 137 3" xfId="16449"/>
    <cellStyle name="常规 13 2 137 4" xfId="21428"/>
    <cellStyle name="常规 13 2 137 5" xfId="25286"/>
    <cellStyle name="常规 13 2 138" xfId="1320"/>
    <cellStyle name="常规 13 2 138 2" xfId="8935"/>
    <cellStyle name="常规 13 2 138 3" xfId="16450"/>
    <cellStyle name="常规 13 2 138 4" xfId="21427"/>
    <cellStyle name="常规 13 2 138 5" xfId="25285"/>
    <cellStyle name="常规 13 2 139" xfId="1321"/>
    <cellStyle name="常规 13 2 139 2" xfId="8936"/>
    <cellStyle name="常规 13 2 139 3" xfId="16451"/>
    <cellStyle name="常规 13 2 139 4" xfId="21426"/>
    <cellStyle name="常规 13 2 139 5" xfId="25284"/>
    <cellStyle name="常规 13 2 14" xfId="1322"/>
    <cellStyle name="常规 13 2 14 2" xfId="8937"/>
    <cellStyle name="常规 13 2 14 3" xfId="16452"/>
    <cellStyle name="常规 13 2 14 4" xfId="21425"/>
    <cellStyle name="常规 13 2 14 5" xfId="25283"/>
    <cellStyle name="常规 13 2 140" xfId="1323"/>
    <cellStyle name="常规 13 2 140 2" xfId="8938"/>
    <cellStyle name="常规 13 2 140 3" xfId="16453"/>
    <cellStyle name="常规 13 2 140 4" xfId="21424"/>
    <cellStyle name="常规 13 2 140 5" xfId="25282"/>
    <cellStyle name="常规 13 2 141" xfId="1324"/>
    <cellStyle name="常规 13 2 141 2" xfId="8939"/>
    <cellStyle name="常规 13 2 141 3" xfId="16454"/>
    <cellStyle name="常规 13 2 141 4" xfId="21423"/>
    <cellStyle name="常规 13 2 141 5" xfId="25281"/>
    <cellStyle name="常规 13 2 142" xfId="1325"/>
    <cellStyle name="常规 13 2 142 2" xfId="8940"/>
    <cellStyle name="常规 13 2 142 3" xfId="16455"/>
    <cellStyle name="常规 13 2 142 4" xfId="21422"/>
    <cellStyle name="常规 13 2 142 5" xfId="25280"/>
    <cellStyle name="常规 13 2 143" xfId="1326"/>
    <cellStyle name="常规 13 2 143 2" xfId="8941"/>
    <cellStyle name="常规 13 2 143 3" xfId="16456"/>
    <cellStyle name="常规 13 2 143 4" xfId="21421"/>
    <cellStyle name="常规 13 2 143 5" xfId="25279"/>
    <cellStyle name="常规 13 2 144" xfId="1327"/>
    <cellStyle name="常规 13 2 144 2" xfId="8942"/>
    <cellStyle name="常规 13 2 144 3" xfId="16457"/>
    <cellStyle name="常规 13 2 144 4" xfId="21420"/>
    <cellStyle name="常规 13 2 144 5" xfId="25278"/>
    <cellStyle name="常规 13 2 145" xfId="1328"/>
    <cellStyle name="常规 13 2 145 2" xfId="8943"/>
    <cellStyle name="常规 13 2 145 3" xfId="16458"/>
    <cellStyle name="常规 13 2 145 4" xfId="21419"/>
    <cellStyle name="常规 13 2 145 5" xfId="25277"/>
    <cellStyle name="常规 13 2 146" xfId="1329"/>
    <cellStyle name="常规 13 2 146 2" xfId="8944"/>
    <cellStyle name="常规 13 2 146 3" xfId="16459"/>
    <cellStyle name="常规 13 2 146 4" xfId="21418"/>
    <cellStyle name="常规 13 2 146 5" xfId="25276"/>
    <cellStyle name="常规 13 2 147" xfId="1330"/>
    <cellStyle name="常规 13 2 147 2" xfId="8945"/>
    <cellStyle name="常规 13 2 147 3" xfId="16460"/>
    <cellStyle name="常规 13 2 147 4" xfId="21417"/>
    <cellStyle name="常规 13 2 147 5" xfId="25275"/>
    <cellStyle name="常规 13 2 148" xfId="1331"/>
    <cellStyle name="常规 13 2 148 2" xfId="8946"/>
    <cellStyle name="常规 13 2 148 3" xfId="16461"/>
    <cellStyle name="常规 13 2 148 4" xfId="21416"/>
    <cellStyle name="常规 13 2 148 5" xfId="25274"/>
    <cellStyle name="常规 13 2 149" xfId="1332"/>
    <cellStyle name="常规 13 2 149 2" xfId="8947"/>
    <cellStyle name="常规 13 2 149 3" xfId="16462"/>
    <cellStyle name="常规 13 2 149 4" xfId="21415"/>
    <cellStyle name="常规 13 2 149 5" xfId="25273"/>
    <cellStyle name="常规 13 2 15" xfId="1333"/>
    <cellStyle name="常规 13 2 15 2" xfId="8948"/>
    <cellStyle name="常规 13 2 15 3" xfId="16463"/>
    <cellStyle name="常规 13 2 15 4" xfId="21414"/>
    <cellStyle name="常规 13 2 15 5" xfId="25272"/>
    <cellStyle name="常规 13 2 150" xfId="1334"/>
    <cellStyle name="常规 13 2 150 2" xfId="8949"/>
    <cellStyle name="常规 13 2 150 3" xfId="16464"/>
    <cellStyle name="常规 13 2 150 4" xfId="21413"/>
    <cellStyle name="常规 13 2 150 5" xfId="25271"/>
    <cellStyle name="常规 13 2 151" xfId="1335"/>
    <cellStyle name="常规 13 2 151 2" xfId="8950"/>
    <cellStyle name="常规 13 2 151 3" xfId="16465"/>
    <cellStyle name="常规 13 2 151 4" xfId="21412"/>
    <cellStyle name="常规 13 2 151 5" xfId="25270"/>
    <cellStyle name="常规 13 2 152" xfId="1336"/>
    <cellStyle name="常规 13 2 152 2" xfId="8951"/>
    <cellStyle name="常规 13 2 152 3" xfId="16466"/>
    <cellStyle name="常规 13 2 152 4" xfId="21411"/>
    <cellStyle name="常规 13 2 152 5" xfId="25269"/>
    <cellStyle name="常规 13 2 153" xfId="1337"/>
    <cellStyle name="常规 13 2 153 2" xfId="8952"/>
    <cellStyle name="常规 13 2 153 3" xfId="16467"/>
    <cellStyle name="常规 13 2 153 4" xfId="21410"/>
    <cellStyle name="常规 13 2 153 5" xfId="25268"/>
    <cellStyle name="常规 13 2 154" xfId="1338"/>
    <cellStyle name="常规 13 2 154 2" xfId="8953"/>
    <cellStyle name="常规 13 2 154 3" xfId="16468"/>
    <cellStyle name="常规 13 2 154 4" xfId="21409"/>
    <cellStyle name="常规 13 2 154 5" xfId="25267"/>
    <cellStyle name="常规 13 2 155" xfId="1339"/>
    <cellStyle name="常规 13 2 155 2" xfId="8954"/>
    <cellStyle name="常规 13 2 155 3" xfId="16469"/>
    <cellStyle name="常规 13 2 155 4" xfId="21408"/>
    <cellStyle name="常规 13 2 155 5" xfId="25266"/>
    <cellStyle name="常规 13 2 156" xfId="1340"/>
    <cellStyle name="常规 13 2 156 2" xfId="8955"/>
    <cellStyle name="常规 13 2 156 3" xfId="16470"/>
    <cellStyle name="常规 13 2 156 4" xfId="21407"/>
    <cellStyle name="常规 13 2 156 5" xfId="25265"/>
    <cellStyle name="常规 13 2 157" xfId="1341"/>
    <cellStyle name="常规 13 2 157 2" xfId="8956"/>
    <cellStyle name="常规 13 2 157 3" xfId="16471"/>
    <cellStyle name="常规 13 2 157 4" xfId="21406"/>
    <cellStyle name="常规 13 2 157 5" xfId="25264"/>
    <cellStyle name="常规 13 2 158" xfId="1342"/>
    <cellStyle name="常规 13 2 158 2" xfId="8957"/>
    <cellStyle name="常规 13 2 158 3" xfId="16472"/>
    <cellStyle name="常规 13 2 158 4" xfId="21405"/>
    <cellStyle name="常规 13 2 158 5" xfId="25263"/>
    <cellStyle name="常规 13 2 159" xfId="1343"/>
    <cellStyle name="常规 13 2 159 2" xfId="8958"/>
    <cellStyle name="常规 13 2 159 3" xfId="16473"/>
    <cellStyle name="常规 13 2 159 4" xfId="21404"/>
    <cellStyle name="常规 13 2 159 5" xfId="25262"/>
    <cellStyle name="常规 13 2 16" xfId="1344"/>
    <cellStyle name="常规 13 2 16 2" xfId="8959"/>
    <cellStyle name="常规 13 2 16 3" xfId="16474"/>
    <cellStyle name="常规 13 2 16 4" xfId="21403"/>
    <cellStyle name="常规 13 2 16 5" xfId="25261"/>
    <cellStyle name="常规 13 2 160" xfId="1345"/>
    <cellStyle name="常规 13 2 160 2" xfId="8960"/>
    <cellStyle name="常规 13 2 160 3" xfId="16475"/>
    <cellStyle name="常规 13 2 160 4" xfId="21402"/>
    <cellStyle name="常规 13 2 160 5" xfId="25260"/>
    <cellStyle name="常规 13 2 161" xfId="8892"/>
    <cellStyle name="常规 13 2 162" xfId="16407"/>
    <cellStyle name="常规 13 2 163" xfId="21470"/>
    <cellStyle name="常规 13 2 164" xfId="25328"/>
    <cellStyle name="常规 13 2 17" xfId="1346"/>
    <cellStyle name="常规 13 2 17 2" xfId="8961"/>
    <cellStyle name="常规 13 2 17 3" xfId="16476"/>
    <cellStyle name="常规 13 2 17 4" xfId="21401"/>
    <cellStyle name="常规 13 2 17 5" xfId="25259"/>
    <cellStyle name="常规 13 2 18" xfId="1347"/>
    <cellStyle name="常规 13 2 18 2" xfId="8962"/>
    <cellStyle name="常规 13 2 18 3" xfId="16477"/>
    <cellStyle name="常规 13 2 18 4" xfId="21400"/>
    <cellStyle name="常规 13 2 18 5" xfId="25258"/>
    <cellStyle name="常规 13 2 19" xfId="1348"/>
    <cellStyle name="常规 13 2 19 2" xfId="8963"/>
    <cellStyle name="常规 13 2 19 3" xfId="16478"/>
    <cellStyle name="常规 13 2 19 4" xfId="21399"/>
    <cellStyle name="常规 13 2 19 5" xfId="25257"/>
    <cellStyle name="常规 13 2 2" xfId="1349"/>
    <cellStyle name="常规 13 2 2 2" xfId="1350"/>
    <cellStyle name="常规 13 2 2 2 2" xfId="1351"/>
    <cellStyle name="常规 13 2 2 2 2 2" xfId="1352"/>
    <cellStyle name="常规 13 2 2 2 2 2 2" xfId="8967"/>
    <cellStyle name="常规 13 2 2 2 2 2 3" xfId="16482"/>
    <cellStyle name="常规 13 2 2 2 2 2 4" xfId="21395"/>
    <cellStyle name="常规 13 2 2 2 2 2 5" xfId="25253"/>
    <cellStyle name="常规 13 2 2 2 2 3" xfId="8966"/>
    <cellStyle name="常规 13 2 2 2 2 4" xfId="16481"/>
    <cellStyle name="常规 13 2 2 2 2 5" xfId="21396"/>
    <cellStyle name="常规 13 2 2 2 2 6" xfId="25254"/>
    <cellStyle name="常规 13 2 2 2 3" xfId="1353"/>
    <cellStyle name="常规 13 2 2 2 3 2" xfId="8968"/>
    <cellStyle name="常规 13 2 2 2 3 3" xfId="16483"/>
    <cellStyle name="常规 13 2 2 2 3 4" xfId="21394"/>
    <cellStyle name="常规 13 2 2 2 3 5" xfId="25252"/>
    <cellStyle name="常规 13 2 2 2 4" xfId="8965"/>
    <cellStyle name="常规 13 2 2 2 5" xfId="16480"/>
    <cellStyle name="常规 13 2 2 2 6" xfId="21397"/>
    <cellStyle name="常规 13 2 2 2 7" xfId="25255"/>
    <cellStyle name="常规 13 2 2 3" xfId="1354"/>
    <cellStyle name="常规 13 2 2 3 2" xfId="1355"/>
    <cellStyle name="常规 13 2 2 3 2 2" xfId="8970"/>
    <cellStyle name="常规 13 2 2 3 2 3" xfId="16485"/>
    <cellStyle name="常规 13 2 2 3 2 4" xfId="21392"/>
    <cellStyle name="常规 13 2 2 3 2 5" xfId="25250"/>
    <cellStyle name="常规 13 2 2 3 3" xfId="8969"/>
    <cellStyle name="常规 13 2 2 3 4" xfId="16484"/>
    <cellStyle name="常规 13 2 2 3 5" xfId="21393"/>
    <cellStyle name="常规 13 2 2 3 6" xfId="25251"/>
    <cellStyle name="常规 13 2 2 4" xfId="1356"/>
    <cellStyle name="常规 13 2 2 4 2" xfId="8971"/>
    <cellStyle name="常规 13 2 2 4 3" xfId="16486"/>
    <cellStyle name="常规 13 2 2 4 4" xfId="21391"/>
    <cellStyle name="常规 13 2 2 4 5" xfId="25249"/>
    <cellStyle name="常规 13 2 2 5" xfId="8964"/>
    <cellStyle name="常规 13 2 2 6" xfId="16479"/>
    <cellStyle name="常规 13 2 2 7" xfId="21398"/>
    <cellStyle name="常规 13 2 2 8" xfId="25256"/>
    <cellStyle name="常规 13 2 20" xfId="1357"/>
    <cellStyle name="常规 13 2 20 2" xfId="8972"/>
    <cellStyle name="常规 13 2 20 3" xfId="16487"/>
    <cellStyle name="常规 13 2 20 4" xfId="21390"/>
    <cellStyle name="常规 13 2 20 5" xfId="25248"/>
    <cellStyle name="常规 13 2 21" xfId="1358"/>
    <cellStyle name="常规 13 2 21 2" xfId="8973"/>
    <cellStyle name="常规 13 2 21 3" xfId="16488"/>
    <cellStyle name="常规 13 2 21 4" xfId="21389"/>
    <cellStyle name="常规 13 2 21 5" xfId="25247"/>
    <cellStyle name="常规 13 2 22" xfId="1359"/>
    <cellStyle name="常规 13 2 22 2" xfId="8974"/>
    <cellStyle name="常规 13 2 22 3" xfId="16489"/>
    <cellStyle name="常规 13 2 22 4" xfId="21388"/>
    <cellStyle name="常规 13 2 22 5" xfId="25246"/>
    <cellStyle name="常规 13 2 23" xfId="1360"/>
    <cellStyle name="常规 13 2 23 2" xfId="8975"/>
    <cellStyle name="常规 13 2 23 3" xfId="16490"/>
    <cellStyle name="常规 13 2 23 4" xfId="21387"/>
    <cellStyle name="常规 13 2 23 5" xfId="25245"/>
    <cellStyle name="常规 13 2 24" xfId="1361"/>
    <cellStyle name="常规 13 2 24 2" xfId="8976"/>
    <cellStyle name="常规 13 2 24 3" xfId="16491"/>
    <cellStyle name="常规 13 2 24 4" xfId="21386"/>
    <cellStyle name="常规 13 2 24 5" xfId="25244"/>
    <cellStyle name="常规 13 2 25" xfId="1362"/>
    <cellStyle name="常规 13 2 25 2" xfId="8977"/>
    <cellStyle name="常规 13 2 25 3" xfId="16492"/>
    <cellStyle name="常规 13 2 25 4" xfId="21385"/>
    <cellStyle name="常规 13 2 25 5" xfId="25243"/>
    <cellStyle name="常规 13 2 26" xfId="1363"/>
    <cellStyle name="常规 13 2 26 2" xfId="8978"/>
    <cellStyle name="常规 13 2 26 3" xfId="16493"/>
    <cellStyle name="常规 13 2 26 4" xfId="21384"/>
    <cellStyle name="常规 13 2 26 5" xfId="25242"/>
    <cellStyle name="常规 13 2 27" xfId="1364"/>
    <cellStyle name="常规 13 2 27 2" xfId="8979"/>
    <cellStyle name="常规 13 2 27 3" xfId="16494"/>
    <cellStyle name="常规 13 2 27 4" xfId="21383"/>
    <cellStyle name="常规 13 2 27 5" xfId="25241"/>
    <cellStyle name="常规 13 2 28" xfId="1365"/>
    <cellStyle name="常规 13 2 28 2" xfId="8980"/>
    <cellStyle name="常规 13 2 28 3" xfId="16495"/>
    <cellStyle name="常规 13 2 28 4" xfId="21382"/>
    <cellStyle name="常规 13 2 28 5" xfId="25240"/>
    <cellStyle name="常规 13 2 29" xfId="1366"/>
    <cellStyle name="常规 13 2 29 2" xfId="8981"/>
    <cellStyle name="常规 13 2 29 3" xfId="16496"/>
    <cellStyle name="常规 13 2 29 4" xfId="21381"/>
    <cellStyle name="常规 13 2 29 5" xfId="25239"/>
    <cellStyle name="常规 13 2 3" xfId="1367"/>
    <cellStyle name="常规 13 2 3 2" xfId="1368"/>
    <cellStyle name="常规 13 2 3 2 2" xfId="1369"/>
    <cellStyle name="常规 13 2 3 2 2 2" xfId="8984"/>
    <cellStyle name="常规 13 2 3 2 2 3" xfId="16499"/>
    <cellStyle name="常规 13 2 3 2 2 4" xfId="21378"/>
    <cellStyle name="常规 13 2 3 2 2 5" xfId="25236"/>
    <cellStyle name="常规 13 2 3 2 3" xfId="8983"/>
    <cellStyle name="常规 13 2 3 2 4" xfId="16498"/>
    <cellStyle name="常规 13 2 3 2 5" xfId="21379"/>
    <cellStyle name="常规 13 2 3 2 6" xfId="25237"/>
    <cellStyle name="常规 13 2 3 3" xfId="1370"/>
    <cellStyle name="常规 13 2 3 3 2" xfId="8985"/>
    <cellStyle name="常规 13 2 3 3 3" xfId="16500"/>
    <cellStyle name="常规 13 2 3 3 4" xfId="21377"/>
    <cellStyle name="常规 13 2 3 3 5" xfId="25235"/>
    <cellStyle name="常规 13 2 3 4" xfId="8982"/>
    <cellStyle name="常规 13 2 3 5" xfId="16497"/>
    <cellStyle name="常规 13 2 3 6" xfId="21380"/>
    <cellStyle name="常规 13 2 3 7" xfId="25238"/>
    <cellStyle name="常规 13 2 30" xfId="1371"/>
    <cellStyle name="常规 13 2 30 2" xfId="8986"/>
    <cellStyle name="常规 13 2 30 3" xfId="16501"/>
    <cellStyle name="常规 13 2 30 4" xfId="21376"/>
    <cellStyle name="常规 13 2 30 5" xfId="25234"/>
    <cellStyle name="常规 13 2 31" xfId="1372"/>
    <cellStyle name="常规 13 2 31 2" xfId="8987"/>
    <cellStyle name="常规 13 2 31 3" xfId="16502"/>
    <cellStyle name="常规 13 2 31 4" xfId="21375"/>
    <cellStyle name="常规 13 2 31 5" xfId="25233"/>
    <cellStyle name="常规 13 2 32" xfId="1373"/>
    <cellStyle name="常规 13 2 32 2" xfId="8988"/>
    <cellStyle name="常规 13 2 32 3" xfId="16503"/>
    <cellStyle name="常规 13 2 32 4" xfId="21374"/>
    <cellStyle name="常规 13 2 32 5" xfId="25232"/>
    <cellStyle name="常规 13 2 33" xfId="1374"/>
    <cellStyle name="常规 13 2 33 2" xfId="8989"/>
    <cellStyle name="常规 13 2 33 3" xfId="16504"/>
    <cellStyle name="常规 13 2 33 4" xfId="21373"/>
    <cellStyle name="常规 13 2 33 5" xfId="25231"/>
    <cellStyle name="常规 13 2 34" xfId="1375"/>
    <cellStyle name="常规 13 2 34 2" xfId="8990"/>
    <cellStyle name="常规 13 2 34 3" xfId="16505"/>
    <cellStyle name="常规 13 2 34 4" xfId="21372"/>
    <cellStyle name="常规 13 2 34 5" xfId="25230"/>
    <cellStyle name="常规 13 2 35" xfId="1376"/>
    <cellStyle name="常规 13 2 35 2" xfId="8991"/>
    <cellStyle name="常规 13 2 35 3" xfId="16506"/>
    <cellStyle name="常规 13 2 35 4" xfId="21371"/>
    <cellStyle name="常规 13 2 35 5" xfId="25229"/>
    <cellStyle name="常规 13 2 36" xfId="1377"/>
    <cellStyle name="常规 13 2 36 2" xfId="8992"/>
    <cellStyle name="常规 13 2 36 3" xfId="16507"/>
    <cellStyle name="常规 13 2 36 4" xfId="21370"/>
    <cellStyle name="常规 13 2 36 5" xfId="25228"/>
    <cellStyle name="常规 13 2 37" xfId="1378"/>
    <cellStyle name="常规 13 2 37 2" xfId="8993"/>
    <cellStyle name="常规 13 2 37 3" xfId="16508"/>
    <cellStyle name="常规 13 2 37 4" xfId="21369"/>
    <cellStyle name="常规 13 2 37 5" xfId="25227"/>
    <cellStyle name="常规 13 2 38" xfId="1379"/>
    <cellStyle name="常规 13 2 38 2" xfId="8994"/>
    <cellStyle name="常规 13 2 38 3" xfId="16509"/>
    <cellStyle name="常规 13 2 38 4" xfId="21368"/>
    <cellStyle name="常规 13 2 38 5" xfId="25226"/>
    <cellStyle name="常规 13 2 39" xfId="1380"/>
    <cellStyle name="常规 13 2 39 2" xfId="8995"/>
    <cellStyle name="常规 13 2 39 3" xfId="16510"/>
    <cellStyle name="常规 13 2 39 4" xfId="21367"/>
    <cellStyle name="常规 13 2 39 5" xfId="25225"/>
    <cellStyle name="常规 13 2 4" xfId="1381"/>
    <cellStyle name="常规 13 2 4 2" xfId="1382"/>
    <cellStyle name="常规 13 2 4 2 2" xfId="8997"/>
    <cellStyle name="常规 13 2 4 2 3" xfId="16512"/>
    <cellStyle name="常规 13 2 4 2 4" xfId="21365"/>
    <cellStyle name="常规 13 2 4 2 5" xfId="25223"/>
    <cellStyle name="常规 13 2 4 3" xfId="8996"/>
    <cellStyle name="常规 13 2 4 4" xfId="16511"/>
    <cellStyle name="常规 13 2 4 5" xfId="21366"/>
    <cellStyle name="常规 13 2 4 6" xfId="25224"/>
    <cellStyle name="常规 13 2 40" xfId="1383"/>
    <cellStyle name="常规 13 2 40 2" xfId="8998"/>
    <cellStyle name="常规 13 2 40 3" xfId="16513"/>
    <cellStyle name="常规 13 2 40 4" xfId="21364"/>
    <cellStyle name="常规 13 2 40 5" xfId="25222"/>
    <cellStyle name="常规 13 2 41" xfId="1384"/>
    <cellStyle name="常规 13 2 41 2" xfId="8999"/>
    <cellStyle name="常规 13 2 41 3" xfId="16514"/>
    <cellStyle name="常规 13 2 41 4" xfId="21363"/>
    <cellStyle name="常规 13 2 41 5" xfId="25221"/>
    <cellStyle name="常规 13 2 42" xfId="1385"/>
    <cellStyle name="常规 13 2 42 2" xfId="9000"/>
    <cellStyle name="常规 13 2 42 3" xfId="16515"/>
    <cellStyle name="常规 13 2 42 4" xfId="21362"/>
    <cellStyle name="常规 13 2 42 5" xfId="25220"/>
    <cellStyle name="常规 13 2 43" xfId="1386"/>
    <cellStyle name="常规 13 2 43 2" xfId="9001"/>
    <cellStyle name="常规 13 2 43 3" xfId="16516"/>
    <cellStyle name="常规 13 2 43 4" xfId="21361"/>
    <cellStyle name="常规 13 2 43 5" xfId="25219"/>
    <cellStyle name="常规 13 2 44" xfId="1387"/>
    <cellStyle name="常规 13 2 44 2" xfId="9002"/>
    <cellStyle name="常规 13 2 44 3" xfId="16517"/>
    <cellStyle name="常规 13 2 44 4" xfId="21360"/>
    <cellStyle name="常规 13 2 44 5" xfId="25218"/>
    <cellStyle name="常规 13 2 45" xfId="1388"/>
    <cellStyle name="常规 13 2 45 2" xfId="9003"/>
    <cellStyle name="常规 13 2 45 3" xfId="16518"/>
    <cellStyle name="常规 13 2 45 4" xfId="21359"/>
    <cellStyle name="常规 13 2 45 5" xfId="25217"/>
    <cellStyle name="常规 13 2 46" xfId="1389"/>
    <cellStyle name="常规 13 2 46 2" xfId="9004"/>
    <cellStyle name="常规 13 2 46 3" xfId="16519"/>
    <cellStyle name="常规 13 2 46 4" xfId="21358"/>
    <cellStyle name="常规 13 2 46 5" xfId="25216"/>
    <cellStyle name="常规 13 2 47" xfId="1390"/>
    <cellStyle name="常规 13 2 47 2" xfId="9005"/>
    <cellStyle name="常规 13 2 47 3" xfId="16520"/>
    <cellStyle name="常规 13 2 47 4" xfId="21357"/>
    <cellStyle name="常规 13 2 47 5" xfId="25215"/>
    <cellStyle name="常规 13 2 48" xfId="1391"/>
    <cellStyle name="常规 13 2 48 2" xfId="9006"/>
    <cellStyle name="常规 13 2 48 3" xfId="16521"/>
    <cellStyle name="常规 13 2 48 4" xfId="21356"/>
    <cellStyle name="常规 13 2 48 5" xfId="25214"/>
    <cellStyle name="常规 13 2 49" xfId="1392"/>
    <cellStyle name="常规 13 2 49 2" xfId="9007"/>
    <cellStyle name="常规 13 2 49 3" xfId="16522"/>
    <cellStyle name="常规 13 2 49 4" xfId="21355"/>
    <cellStyle name="常规 13 2 49 5" xfId="25213"/>
    <cellStyle name="常规 13 2 5" xfId="1393"/>
    <cellStyle name="常规 13 2 5 2" xfId="9008"/>
    <cellStyle name="常规 13 2 5 3" xfId="16523"/>
    <cellStyle name="常规 13 2 5 4" xfId="21354"/>
    <cellStyle name="常规 13 2 5 5" xfId="25212"/>
    <cellStyle name="常规 13 2 50" xfId="1394"/>
    <cellStyle name="常规 13 2 50 2" xfId="9009"/>
    <cellStyle name="常规 13 2 50 3" xfId="16524"/>
    <cellStyle name="常规 13 2 50 4" xfId="21353"/>
    <cellStyle name="常规 13 2 50 5" xfId="25211"/>
    <cellStyle name="常规 13 2 51" xfId="1395"/>
    <cellStyle name="常规 13 2 51 2" xfId="9010"/>
    <cellStyle name="常规 13 2 51 3" xfId="16525"/>
    <cellStyle name="常规 13 2 51 4" xfId="21352"/>
    <cellStyle name="常规 13 2 51 5" xfId="25210"/>
    <cellStyle name="常规 13 2 52" xfId="1396"/>
    <cellStyle name="常规 13 2 52 2" xfId="9011"/>
    <cellStyle name="常规 13 2 52 3" xfId="16526"/>
    <cellStyle name="常规 13 2 52 4" xfId="21351"/>
    <cellStyle name="常规 13 2 52 5" xfId="25209"/>
    <cellStyle name="常规 13 2 53" xfId="1397"/>
    <cellStyle name="常规 13 2 53 2" xfId="9012"/>
    <cellStyle name="常规 13 2 53 3" xfId="16527"/>
    <cellStyle name="常规 13 2 53 4" xfId="21350"/>
    <cellStyle name="常规 13 2 53 5" xfId="25208"/>
    <cellStyle name="常规 13 2 54" xfId="1398"/>
    <cellStyle name="常规 13 2 54 2" xfId="9013"/>
    <cellStyle name="常规 13 2 54 3" xfId="16528"/>
    <cellStyle name="常规 13 2 54 4" xfId="21349"/>
    <cellStyle name="常规 13 2 54 5" xfId="25207"/>
    <cellStyle name="常规 13 2 55" xfId="1399"/>
    <cellStyle name="常规 13 2 55 2" xfId="9014"/>
    <cellStyle name="常规 13 2 55 3" xfId="16529"/>
    <cellStyle name="常规 13 2 55 4" xfId="21348"/>
    <cellStyle name="常规 13 2 55 5" xfId="25206"/>
    <cellStyle name="常规 13 2 56" xfId="1400"/>
    <cellStyle name="常规 13 2 56 2" xfId="9015"/>
    <cellStyle name="常规 13 2 56 3" xfId="16530"/>
    <cellStyle name="常规 13 2 56 4" xfId="21347"/>
    <cellStyle name="常规 13 2 56 5" xfId="25205"/>
    <cellStyle name="常规 13 2 57" xfId="1401"/>
    <cellStyle name="常规 13 2 57 2" xfId="9016"/>
    <cellStyle name="常规 13 2 57 3" xfId="16531"/>
    <cellStyle name="常规 13 2 57 4" xfId="21346"/>
    <cellStyle name="常规 13 2 57 5" xfId="25204"/>
    <cellStyle name="常规 13 2 58" xfId="1402"/>
    <cellStyle name="常规 13 2 58 2" xfId="9017"/>
    <cellStyle name="常规 13 2 58 3" xfId="16532"/>
    <cellStyle name="常规 13 2 58 4" xfId="21345"/>
    <cellStyle name="常规 13 2 58 5" xfId="25203"/>
    <cellStyle name="常规 13 2 59" xfId="1403"/>
    <cellStyle name="常规 13 2 59 2" xfId="9018"/>
    <cellStyle name="常规 13 2 59 3" xfId="16533"/>
    <cellStyle name="常规 13 2 59 4" xfId="21344"/>
    <cellStyle name="常规 13 2 59 5" xfId="25202"/>
    <cellStyle name="常规 13 2 6" xfId="1404"/>
    <cellStyle name="常规 13 2 6 2" xfId="9019"/>
    <cellStyle name="常规 13 2 6 3" xfId="16534"/>
    <cellStyle name="常规 13 2 6 4" xfId="21343"/>
    <cellStyle name="常规 13 2 6 5" xfId="25201"/>
    <cellStyle name="常规 13 2 60" xfId="1405"/>
    <cellStyle name="常规 13 2 60 2" xfId="9020"/>
    <cellStyle name="常规 13 2 60 3" xfId="16535"/>
    <cellStyle name="常规 13 2 60 4" xfId="21342"/>
    <cellStyle name="常规 13 2 60 5" xfId="25200"/>
    <cellStyle name="常规 13 2 61" xfId="1406"/>
    <cellStyle name="常规 13 2 61 2" xfId="9021"/>
    <cellStyle name="常规 13 2 61 3" xfId="16536"/>
    <cellStyle name="常规 13 2 61 4" xfId="21341"/>
    <cellStyle name="常规 13 2 61 5" xfId="25199"/>
    <cellStyle name="常规 13 2 62" xfId="1407"/>
    <cellStyle name="常规 13 2 62 2" xfId="9022"/>
    <cellStyle name="常规 13 2 62 3" xfId="16537"/>
    <cellStyle name="常规 13 2 62 4" xfId="21340"/>
    <cellStyle name="常规 13 2 62 5" xfId="25198"/>
    <cellStyle name="常规 13 2 63" xfId="1408"/>
    <cellStyle name="常规 13 2 63 2" xfId="9023"/>
    <cellStyle name="常规 13 2 63 3" xfId="16538"/>
    <cellStyle name="常规 13 2 63 4" xfId="21339"/>
    <cellStyle name="常规 13 2 63 5" xfId="25197"/>
    <cellStyle name="常规 13 2 64" xfId="1409"/>
    <cellStyle name="常规 13 2 64 2" xfId="9024"/>
    <cellStyle name="常规 13 2 64 3" xfId="16539"/>
    <cellStyle name="常规 13 2 64 4" xfId="21338"/>
    <cellStyle name="常规 13 2 64 5" xfId="25196"/>
    <cellStyle name="常规 13 2 65" xfId="1410"/>
    <cellStyle name="常规 13 2 65 2" xfId="9025"/>
    <cellStyle name="常规 13 2 65 3" xfId="16540"/>
    <cellStyle name="常规 13 2 65 4" xfId="21337"/>
    <cellStyle name="常规 13 2 65 5" xfId="25195"/>
    <cellStyle name="常规 13 2 66" xfId="1411"/>
    <cellStyle name="常规 13 2 66 2" xfId="9026"/>
    <cellStyle name="常规 13 2 66 3" xfId="16541"/>
    <cellStyle name="常规 13 2 66 4" xfId="21336"/>
    <cellStyle name="常规 13 2 66 5" xfId="25194"/>
    <cellStyle name="常规 13 2 67" xfId="1412"/>
    <cellStyle name="常规 13 2 67 2" xfId="9027"/>
    <cellStyle name="常规 13 2 67 3" xfId="16542"/>
    <cellStyle name="常规 13 2 67 4" xfId="21335"/>
    <cellStyle name="常规 13 2 67 5" xfId="25193"/>
    <cellStyle name="常规 13 2 68" xfId="1413"/>
    <cellStyle name="常规 13 2 68 2" xfId="9028"/>
    <cellStyle name="常规 13 2 68 3" xfId="16543"/>
    <cellStyle name="常规 13 2 68 4" xfId="21334"/>
    <cellStyle name="常规 13 2 68 5" xfId="25192"/>
    <cellStyle name="常规 13 2 69" xfId="1414"/>
    <cellStyle name="常规 13 2 69 2" xfId="9029"/>
    <cellStyle name="常规 13 2 69 3" xfId="16544"/>
    <cellStyle name="常规 13 2 69 4" xfId="21333"/>
    <cellStyle name="常规 13 2 69 5" xfId="25191"/>
    <cellStyle name="常规 13 2 7" xfId="1415"/>
    <cellStyle name="常规 13 2 7 2" xfId="9030"/>
    <cellStyle name="常规 13 2 7 3" xfId="16545"/>
    <cellStyle name="常规 13 2 7 4" xfId="21332"/>
    <cellStyle name="常规 13 2 7 5" xfId="25190"/>
    <cellStyle name="常规 13 2 70" xfId="1416"/>
    <cellStyle name="常规 13 2 70 2" xfId="9031"/>
    <cellStyle name="常规 13 2 70 3" xfId="16546"/>
    <cellStyle name="常规 13 2 70 4" xfId="21331"/>
    <cellStyle name="常规 13 2 70 5" xfId="25189"/>
    <cellStyle name="常规 13 2 71" xfId="1417"/>
    <cellStyle name="常规 13 2 71 2" xfId="9032"/>
    <cellStyle name="常规 13 2 71 3" xfId="16547"/>
    <cellStyle name="常规 13 2 71 4" xfId="21330"/>
    <cellStyle name="常规 13 2 71 5" xfId="25188"/>
    <cellStyle name="常规 13 2 72" xfId="1418"/>
    <cellStyle name="常规 13 2 72 2" xfId="9033"/>
    <cellStyle name="常规 13 2 72 3" xfId="16548"/>
    <cellStyle name="常规 13 2 72 4" xfId="21329"/>
    <cellStyle name="常规 13 2 72 5" xfId="25187"/>
    <cellStyle name="常规 13 2 73" xfId="1419"/>
    <cellStyle name="常规 13 2 73 2" xfId="9034"/>
    <cellStyle name="常规 13 2 73 3" xfId="16549"/>
    <cellStyle name="常规 13 2 73 4" xfId="21328"/>
    <cellStyle name="常规 13 2 73 5" xfId="25186"/>
    <cellStyle name="常规 13 2 74" xfId="1420"/>
    <cellStyle name="常规 13 2 74 2" xfId="9035"/>
    <cellStyle name="常规 13 2 74 3" xfId="16550"/>
    <cellStyle name="常规 13 2 74 4" xfId="21327"/>
    <cellStyle name="常规 13 2 74 5" xfId="25185"/>
    <cellStyle name="常规 13 2 75" xfId="1421"/>
    <cellStyle name="常规 13 2 75 2" xfId="9036"/>
    <cellStyle name="常规 13 2 75 3" xfId="16551"/>
    <cellStyle name="常规 13 2 75 4" xfId="21326"/>
    <cellStyle name="常规 13 2 75 5" xfId="25184"/>
    <cellStyle name="常规 13 2 76" xfId="1422"/>
    <cellStyle name="常规 13 2 76 2" xfId="9037"/>
    <cellStyle name="常规 13 2 76 3" xfId="16552"/>
    <cellStyle name="常规 13 2 76 4" xfId="21325"/>
    <cellStyle name="常规 13 2 76 5" xfId="25183"/>
    <cellStyle name="常规 13 2 77" xfId="1423"/>
    <cellStyle name="常规 13 2 77 2" xfId="9038"/>
    <cellStyle name="常规 13 2 77 3" xfId="16553"/>
    <cellStyle name="常规 13 2 77 4" xfId="21324"/>
    <cellStyle name="常规 13 2 77 5" xfId="25182"/>
    <cellStyle name="常规 13 2 78" xfId="1424"/>
    <cellStyle name="常规 13 2 78 2" xfId="9039"/>
    <cellStyle name="常规 13 2 78 3" xfId="16554"/>
    <cellStyle name="常规 13 2 78 4" xfId="21323"/>
    <cellStyle name="常规 13 2 78 5" xfId="25181"/>
    <cellStyle name="常规 13 2 79" xfId="1425"/>
    <cellStyle name="常规 13 2 79 2" xfId="9040"/>
    <cellStyle name="常规 13 2 79 3" xfId="16555"/>
    <cellStyle name="常规 13 2 79 4" xfId="21322"/>
    <cellStyle name="常规 13 2 79 5" xfId="25180"/>
    <cellStyle name="常规 13 2 8" xfId="1426"/>
    <cellStyle name="常规 13 2 8 2" xfId="9041"/>
    <cellStyle name="常规 13 2 8 3" xfId="16556"/>
    <cellStyle name="常规 13 2 8 4" xfId="21321"/>
    <cellStyle name="常规 13 2 8 5" xfId="25179"/>
    <cellStyle name="常规 13 2 80" xfId="1427"/>
    <cellStyle name="常规 13 2 80 2" xfId="9042"/>
    <cellStyle name="常规 13 2 80 3" xfId="16557"/>
    <cellStyle name="常规 13 2 80 4" xfId="21320"/>
    <cellStyle name="常规 13 2 80 5" xfId="25178"/>
    <cellStyle name="常规 13 2 81" xfId="1428"/>
    <cellStyle name="常规 13 2 81 2" xfId="9043"/>
    <cellStyle name="常规 13 2 81 3" xfId="16558"/>
    <cellStyle name="常规 13 2 81 4" xfId="21319"/>
    <cellStyle name="常规 13 2 81 5" xfId="25177"/>
    <cellStyle name="常规 13 2 82" xfId="1429"/>
    <cellStyle name="常规 13 2 82 2" xfId="9044"/>
    <cellStyle name="常规 13 2 82 3" xfId="16559"/>
    <cellStyle name="常规 13 2 82 4" xfId="21318"/>
    <cellStyle name="常规 13 2 82 5" xfId="25176"/>
    <cellStyle name="常规 13 2 83" xfId="1430"/>
    <cellStyle name="常规 13 2 83 2" xfId="9045"/>
    <cellStyle name="常规 13 2 83 3" xfId="16560"/>
    <cellStyle name="常规 13 2 83 4" xfId="21317"/>
    <cellStyle name="常规 13 2 83 5" xfId="25175"/>
    <cellStyle name="常规 13 2 84" xfId="1431"/>
    <cellStyle name="常规 13 2 84 2" xfId="9046"/>
    <cellStyle name="常规 13 2 84 3" xfId="16561"/>
    <cellStyle name="常规 13 2 84 4" xfId="21316"/>
    <cellStyle name="常规 13 2 84 5" xfId="25174"/>
    <cellStyle name="常规 13 2 85" xfId="1432"/>
    <cellStyle name="常规 13 2 85 2" xfId="9047"/>
    <cellStyle name="常规 13 2 85 3" xfId="16562"/>
    <cellStyle name="常规 13 2 85 4" xfId="21315"/>
    <cellStyle name="常规 13 2 85 5" xfId="25173"/>
    <cellStyle name="常规 13 2 86" xfId="1433"/>
    <cellStyle name="常规 13 2 86 2" xfId="9048"/>
    <cellStyle name="常规 13 2 86 3" xfId="16563"/>
    <cellStyle name="常规 13 2 86 4" xfId="21314"/>
    <cellStyle name="常规 13 2 86 5" xfId="25172"/>
    <cellStyle name="常规 13 2 87" xfId="1434"/>
    <cellStyle name="常规 13 2 87 2" xfId="9049"/>
    <cellStyle name="常规 13 2 87 3" xfId="16564"/>
    <cellStyle name="常规 13 2 87 4" xfId="21313"/>
    <cellStyle name="常规 13 2 87 5" xfId="25171"/>
    <cellStyle name="常规 13 2 88" xfId="1435"/>
    <cellStyle name="常规 13 2 88 2" xfId="9050"/>
    <cellStyle name="常规 13 2 88 3" xfId="16565"/>
    <cellStyle name="常规 13 2 88 4" xfId="21312"/>
    <cellStyle name="常规 13 2 88 5" xfId="25170"/>
    <cellStyle name="常规 13 2 89" xfId="1436"/>
    <cellStyle name="常规 13 2 89 2" xfId="9051"/>
    <cellStyle name="常规 13 2 89 3" xfId="16566"/>
    <cellStyle name="常规 13 2 89 4" xfId="21311"/>
    <cellStyle name="常规 13 2 89 5" xfId="25169"/>
    <cellStyle name="常规 13 2 9" xfId="1437"/>
    <cellStyle name="常规 13 2 9 2" xfId="9052"/>
    <cellStyle name="常规 13 2 9 3" xfId="16567"/>
    <cellStyle name="常规 13 2 9 4" xfId="21310"/>
    <cellStyle name="常规 13 2 9 5" xfId="25168"/>
    <cellStyle name="常规 13 2 90" xfId="1438"/>
    <cellStyle name="常规 13 2 90 2" xfId="9053"/>
    <cellStyle name="常规 13 2 90 3" xfId="16568"/>
    <cellStyle name="常规 13 2 90 4" xfId="21309"/>
    <cellStyle name="常规 13 2 90 5" xfId="25167"/>
    <cellStyle name="常规 13 2 91" xfId="1439"/>
    <cellStyle name="常规 13 2 91 2" xfId="9054"/>
    <cellStyle name="常规 13 2 91 3" xfId="16569"/>
    <cellStyle name="常规 13 2 91 4" xfId="21308"/>
    <cellStyle name="常规 13 2 91 5" xfId="25166"/>
    <cellStyle name="常规 13 2 92" xfId="1440"/>
    <cellStyle name="常规 13 2 92 2" xfId="9055"/>
    <cellStyle name="常规 13 2 92 3" xfId="16570"/>
    <cellStyle name="常规 13 2 92 4" xfId="21307"/>
    <cellStyle name="常规 13 2 92 5" xfId="25165"/>
    <cellStyle name="常规 13 2 93" xfId="1441"/>
    <cellStyle name="常规 13 2 93 2" xfId="9056"/>
    <cellStyle name="常规 13 2 93 3" xfId="16571"/>
    <cellStyle name="常规 13 2 93 4" xfId="21306"/>
    <cellStyle name="常规 13 2 93 5" xfId="25164"/>
    <cellStyle name="常规 13 2 94" xfId="1442"/>
    <cellStyle name="常规 13 2 94 2" xfId="9057"/>
    <cellStyle name="常规 13 2 94 3" xfId="16572"/>
    <cellStyle name="常规 13 2 94 4" xfId="21305"/>
    <cellStyle name="常规 13 2 94 5" xfId="25163"/>
    <cellStyle name="常规 13 2 95" xfId="1443"/>
    <cellStyle name="常规 13 2 95 2" xfId="9058"/>
    <cellStyle name="常规 13 2 95 3" xfId="16573"/>
    <cellStyle name="常规 13 2 95 4" xfId="21304"/>
    <cellStyle name="常规 13 2 95 5" xfId="25162"/>
    <cellStyle name="常规 13 2 96" xfId="1444"/>
    <cellStyle name="常规 13 2 96 2" xfId="9059"/>
    <cellStyle name="常规 13 2 96 3" xfId="16574"/>
    <cellStyle name="常规 13 2 96 4" xfId="21303"/>
    <cellStyle name="常规 13 2 96 5" xfId="25161"/>
    <cellStyle name="常规 13 2 97" xfId="1445"/>
    <cellStyle name="常规 13 2 97 2" xfId="9060"/>
    <cellStyle name="常规 13 2 97 3" xfId="16575"/>
    <cellStyle name="常规 13 2 97 4" xfId="21302"/>
    <cellStyle name="常规 13 2 97 5" xfId="25160"/>
    <cellStyle name="常规 13 2 98" xfId="1446"/>
    <cellStyle name="常规 13 2 98 2" xfId="9061"/>
    <cellStyle name="常规 13 2 98 3" xfId="16576"/>
    <cellStyle name="常规 13 2 98 4" xfId="21301"/>
    <cellStyle name="常规 13 2 98 5" xfId="25159"/>
    <cellStyle name="常规 13 2 99" xfId="1447"/>
    <cellStyle name="常规 13 2 99 2" xfId="9062"/>
    <cellStyle name="常规 13 2 99 3" xfId="16577"/>
    <cellStyle name="常规 13 2 99 4" xfId="21300"/>
    <cellStyle name="常规 13 2 99 5" xfId="25158"/>
    <cellStyle name="常规 13 20" xfId="1448"/>
    <cellStyle name="常规 13 20 2" xfId="9063"/>
    <cellStyle name="常规 13 20 3" xfId="16578"/>
    <cellStyle name="常规 13 20 4" xfId="21299"/>
    <cellStyle name="常规 13 20 5" xfId="25157"/>
    <cellStyle name="常规 13 200" xfId="1449"/>
    <cellStyle name="常规 13 200 2" xfId="9064"/>
    <cellStyle name="常规 13 200 3" xfId="16579"/>
    <cellStyle name="常规 13 200 4" xfId="21298"/>
    <cellStyle name="常规 13 200 5" xfId="25156"/>
    <cellStyle name="常规 13 201" xfId="1450"/>
    <cellStyle name="常规 13 201 2" xfId="9065"/>
    <cellStyle name="常规 13 201 3" xfId="16580"/>
    <cellStyle name="常规 13 201 4" xfId="21297"/>
    <cellStyle name="常规 13 201 5" xfId="25155"/>
    <cellStyle name="常规 13 202" xfId="1451"/>
    <cellStyle name="常规 13 202 2" xfId="9066"/>
    <cellStyle name="常规 13 202 3" xfId="16581"/>
    <cellStyle name="常规 13 202 4" xfId="21296"/>
    <cellStyle name="常规 13 202 5" xfId="25154"/>
    <cellStyle name="常规 13 203" xfId="1452"/>
    <cellStyle name="常规 13 203 2" xfId="9067"/>
    <cellStyle name="常规 13 203 3" xfId="16582"/>
    <cellStyle name="常规 13 203 4" xfId="21295"/>
    <cellStyle name="常规 13 203 5" xfId="25153"/>
    <cellStyle name="常规 13 204" xfId="1453"/>
    <cellStyle name="常规 13 204 2" xfId="9068"/>
    <cellStyle name="常规 13 204 3" xfId="16583"/>
    <cellStyle name="常规 13 204 4" xfId="21294"/>
    <cellStyle name="常规 13 204 5" xfId="25152"/>
    <cellStyle name="常规 13 205" xfId="1454"/>
    <cellStyle name="常规 13 205 2" xfId="9069"/>
    <cellStyle name="常规 13 205 3" xfId="16584"/>
    <cellStyle name="常规 13 205 4" xfId="21293"/>
    <cellStyle name="常规 13 205 5" xfId="25151"/>
    <cellStyle name="常规 13 206" xfId="1455"/>
    <cellStyle name="常规 13 206 2" xfId="9070"/>
    <cellStyle name="常规 13 206 3" xfId="16585"/>
    <cellStyle name="常规 13 206 4" xfId="21292"/>
    <cellStyle name="常规 13 206 5" xfId="25150"/>
    <cellStyle name="常规 13 207" xfId="1456"/>
    <cellStyle name="常规 13 207 2" xfId="9071"/>
    <cellStyle name="常规 13 207 3" xfId="16586"/>
    <cellStyle name="常规 13 207 4" xfId="21291"/>
    <cellStyle name="常规 13 207 5" xfId="25149"/>
    <cellStyle name="常规 13 208" xfId="8781"/>
    <cellStyle name="常规 13 209" xfId="11491"/>
    <cellStyle name="常规 13 21" xfId="1457"/>
    <cellStyle name="常规 13 21 2" xfId="9072"/>
    <cellStyle name="常规 13 21 3" xfId="16587"/>
    <cellStyle name="常规 13 21 4" xfId="21290"/>
    <cellStyle name="常规 13 21 5" xfId="25148"/>
    <cellStyle name="常规 13 210" xfId="11749"/>
    <cellStyle name="常规 13 211" xfId="11929"/>
    <cellStyle name="常规 13 212" xfId="12026"/>
    <cellStyle name="常规 13 213" xfId="12123"/>
    <cellStyle name="常规 13 214" xfId="12220"/>
    <cellStyle name="常规 13 215" xfId="12317"/>
    <cellStyle name="常规 13 216" xfId="12414"/>
    <cellStyle name="常规 13 217" xfId="12511"/>
    <cellStyle name="常规 13 218" xfId="12608"/>
    <cellStyle name="常规 13 219" xfId="12705"/>
    <cellStyle name="常规 13 22" xfId="1458"/>
    <cellStyle name="常规 13 22 2" xfId="9073"/>
    <cellStyle name="常规 13 22 3" xfId="16588"/>
    <cellStyle name="常规 13 22 4" xfId="21289"/>
    <cellStyle name="常规 13 22 5" xfId="25147"/>
    <cellStyle name="常规 13 220" xfId="12802"/>
    <cellStyle name="常规 13 221" xfId="12899"/>
    <cellStyle name="常规 13 222" xfId="12996"/>
    <cellStyle name="常规 13 223" xfId="13093"/>
    <cellStyle name="常规 13 224" xfId="13190"/>
    <cellStyle name="常规 13 225" xfId="13287"/>
    <cellStyle name="常规 13 226" xfId="13384"/>
    <cellStyle name="常规 13 227" xfId="13481"/>
    <cellStyle name="常规 13 228" xfId="13578"/>
    <cellStyle name="常规 13 229" xfId="13675"/>
    <cellStyle name="常规 13 23" xfId="1459"/>
    <cellStyle name="常规 13 23 2" xfId="9074"/>
    <cellStyle name="常规 13 23 3" xfId="16589"/>
    <cellStyle name="常规 13 23 4" xfId="21288"/>
    <cellStyle name="常规 13 23 5" xfId="25146"/>
    <cellStyle name="常规 13 230" xfId="13772"/>
    <cellStyle name="常规 13 231" xfId="13869"/>
    <cellStyle name="常规 13 232" xfId="13966"/>
    <cellStyle name="常规 13 233" xfId="14063"/>
    <cellStyle name="常规 13 234" xfId="14160"/>
    <cellStyle name="常规 13 235" xfId="14257"/>
    <cellStyle name="常规 13 236" xfId="14354"/>
    <cellStyle name="常规 13 237" xfId="14451"/>
    <cellStyle name="常规 13 238" xfId="14548"/>
    <cellStyle name="常规 13 239" xfId="14645"/>
    <cellStyle name="常规 13 24" xfId="1460"/>
    <cellStyle name="常规 13 24 2" xfId="9075"/>
    <cellStyle name="常规 13 24 3" xfId="16590"/>
    <cellStyle name="常规 13 24 4" xfId="21287"/>
    <cellStyle name="常规 13 24 5" xfId="25145"/>
    <cellStyle name="常规 13 240" xfId="14742"/>
    <cellStyle name="常规 13 241" xfId="14836"/>
    <cellStyle name="常规 13 242" xfId="14928"/>
    <cellStyle name="常规 13 243" xfId="15014"/>
    <cellStyle name="常规 13 244" xfId="15094"/>
    <cellStyle name="常规 13 245" xfId="16296"/>
    <cellStyle name="常规 13 246" xfId="21581"/>
    <cellStyle name="常规 13 247" xfId="25439"/>
    <cellStyle name="常规 13 25" xfId="1461"/>
    <cellStyle name="常规 13 25 2" xfId="9076"/>
    <cellStyle name="常规 13 25 3" xfId="16591"/>
    <cellStyle name="常规 13 25 4" xfId="21286"/>
    <cellStyle name="常规 13 25 5" xfId="25144"/>
    <cellStyle name="常规 13 26" xfId="1462"/>
    <cellStyle name="常规 13 26 2" xfId="9077"/>
    <cellStyle name="常规 13 26 3" xfId="16592"/>
    <cellStyle name="常规 13 26 4" xfId="21285"/>
    <cellStyle name="常规 13 26 5" xfId="25143"/>
    <cellStyle name="常规 13 27" xfId="1463"/>
    <cellStyle name="常规 13 27 2" xfId="9078"/>
    <cellStyle name="常规 13 27 3" xfId="16593"/>
    <cellStyle name="常规 13 27 4" xfId="21284"/>
    <cellStyle name="常规 13 27 5" xfId="25142"/>
    <cellStyle name="常规 13 28" xfId="1464"/>
    <cellStyle name="常规 13 28 2" xfId="9079"/>
    <cellStyle name="常规 13 28 3" xfId="16594"/>
    <cellStyle name="常规 13 28 4" xfId="21283"/>
    <cellStyle name="常规 13 28 5" xfId="25141"/>
    <cellStyle name="常规 13 29" xfId="1465"/>
    <cellStyle name="常规 13 29 2" xfId="9080"/>
    <cellStyle name="常规 13 29 3" xfId="16595"/>
    <cellStyle name="常规 13 29 4" xfId="21282"/>
    <cellStyle name="常规 13 29 5" xfId="25140"/>
    <cellStyle name="常规 13 3" xfId="1466"/>
    <cellStyle name="常规 13 3 2" xfId="1467"/>
    <cellStyle name="常规 13 3 2 2" xfId="1468"/>
    <cellStyle name="常规 13 3 2 2 2" xfId="1469"/>
    <cellStyle name="常规 13 3 2 2 2 2" xfId="9084"/>
    <cellStyle name="常规 13 3 2 2 2 3" xfId="16599"/>
    <cellStyle name="常规 13 3 2 2 2 4" xfId="21278"/>
    <cellStyle name="常规 13 3 2 2 2 5" xfId="25136"/>
    <cellStyle name="常规 13 3 2 2 3" xfId="9083"/>
    <cellStyle name="常规 13 3 2 2 4" xfId="16598"/>
    <cellStyle name="常规 13 3 2 2 5" xfId="21279"/>
    <cellStyle name="常规 13 3 2 2 6" xfId="25137"/>
    <cellStyle name="常规 13 3 2 3" xfId="1470"/>
    <cellStyle name="常规 13 3 2 3 2" xfId="9085"/>
    <cellStyle name="常规 13 3 2 3 3" xfId="16600"/>
    <cellStyle name="常规 13 3 2 3 4" xfId="21277"/>
    <cellStyle name="常规 13 3 2 3 5" xfId="25135"/>
    <cellStyle name="常规 13 3 2 4" xfId="9082"/>
    <cellStyle name="常规 13 3 2 5" xfId="16597"/>
    <cellStyle name="常规 13 3 2 6" xfId="21280"/>
    <cellStyle name="常规 13 3 2 7" xfId="25138"/>
    <cellStyle name="常规 13 3 3" xfId="1471"/>
    <cellStyle name="常规 13 3 3 2" xfId="1472"/>
    <cellStyle name="常规 13 3 3 2 2" xfId="9087"/>
    <cellStyle name="常规 13 3 3 2 3" xfId="16602"/>
    <cellStyle name="常规 13 3 3 2 4" xfId="21275"/>
    <cellStyle name="常规 13 3 3 2 5" xfId="25133"/>
    <cellStyle name="常规 13 3 3 3" xfId="9086"/>
    <cellStyle name="常规 13 3 3 4" xfId="16601"/>
    <cellStyle name="常规 13 3 3 5" xfId="21276"/>
    <cellStyle name="常规 13 3 3 6" xfId="25134"/>
    <cellStyle name="常规 13 3 4" xfId="1473"/>
    <cellStyle name="常规 13 3 4 2" xfId="9088"/>
    <cellStyle name="常规 13 3 4 3" xfId="16603"/>
    <cellStyle name="常规 13 3 4 4" xfId="21274"/>
    <cellStyle name="常规 13 3 4 5" xfId="25132"/>
    <cellStyle name="常规 13 3 5" xfId="9081"/>
    <cellStyle name="常规 13 3 6" xfId="16596"/>
    <cellStyle name="常规 13 3 7" xfId="21281"/>
    <cellStyle name="常规 13 3 8" xfId="25139"/>
    <cellStyle name="常规 13 30" xfId="1474"/>
    <cellStyle name="常规 13 30 2" xfId="9089"/>
    <cellStyle name="常规 13 30 3" xfId="16604"/>
    <cellStyle name="常规 13 30 4" xfId="21273"/>
    <cellStyle name="常规 13 30 5" xfId="25131"/>
    <cellStyle name="常规 13 31" xfId="1475"/>
    <cellStyle name="常规 13 31 2" xfId="9090"/>
    <cellStyle name="常规 13 31 3" xfId="16605"/>
    <cellStyle name="常规 13 31 4" xfId="21272"/>
    <cellStyle name="常规 13 31 5" xfId="25130"/>
    <cellStyle name="常规 13 32" xfId="1476"/>
    <cellStyle name="常规 13 32 2" xfId="9091"/>
    <cellStyle name="常规 13 32 3" xfId="16606"/>
    <cellStyle name="常规 13 32 4" xfId="21271"/>
    <cellStyle name="常规 13 32 5" xfId="25129"/>
    <cellStyle name="常规 13 33" xfId="1477"/>
    <cellStyle name="常规 13 33 2" xfId="9092"/>
    <cellStyle name="常规 13 33 3" xfId="16607"/>
    <cellStyle name="常规 13 33 4" xfId="21270"/>
    <cellStyle name="常规 13 33 5" xfId="25128"/>
    <cellStyle name="常规 13 34" xfId="1478"/>
    <cellStyle name="常规 13 34 2" xfId="9093"/>
    <cellStyle name="常规 13 34 3" xfId="16608"/>
    <cellStyle name="常规 13 34 4" xfId="21269"/>
    <cellStyle name="常规 13 34 5" xfId="25127"/>
    <cellStyle name="常规 13 35" xfId="1479"/>
    <cellStyle name="常规 13 35 2" xfId="9094"/>
    <cellStyle name="常规 13 35 3" xfId="16609"/>
    <cellStyle name="常规 13 35 4" xfId="21268"/>
    <cellStyle name="常规 13 35 5" xfId="25126"/>
    <cellStyle name="常规 13 36" xfId="1480"/>
    <cellStyle name="常规 13 36 2" xfId="9095"/>
    <cellStyle name="常规 13 36 3" xfId="16610"/>
    <cellStyle name="常规 13 36 4" xfId="21267"/>
    <cellStyle name="常规 13 36 5" xfId="25125"/>
    <cellStyle name="常规 13 37" xfId="1481"/>
    <cellStyle name="常规 13 37 2" xfId="9096"/>
    <cellStyle name="常规 13 37 3" xfId="16611"/>
    <cellStyle name="常规 13 37 4" xfId="21266"/>
    <cellStyle name="常规 13 37 5" xfId="25124"/>
    <cellStyle name="常规 13 38" xfId="1482"/>
    <cellStyle name="常规 13 38 2" xfId="9097"/>
    <cellStyle name="常规 13 38 3" xfId="16612"/>
    <cellStyle name="常规 13 38 4" xfId="21265"/>
    <cellStyle name="常规 13 38 5" xfId="25123"/>
    <cellStyle name="常规 13 39" xfId="1483"/>
    <cellStyle name="常规 13 39 2" xfId="9098"/>
    <cellStyle name="常规 13 39 3" xfId="16613"/>
    <cellStyle name="常规 13 39 4" xfId="21264"/>
    <cellStyle name="常规 13 39 5" xfId="25122"/>
    <cellStyle name="常规 13 4" xfId="1484"/>
    <cellStyle name="常规 13 4 2" xfId="1485"/>
    <cellStyle name="常规 13 4 2 2" xfId="1486"/>
    <cellStyle name="常规 13 4 2 2 2" xfId="9101"/>
    <cellStyle name="常规 13 4 2 2 3" xfId="16616"/>
    <cellStyle name="常规 13 4 2 2 4" xfId="21261"/>
    <cellStyle name="常规 13 4 2 2 5" xfId="25119"/>
    <cellStyle name="常规 13 4 2 3" xfId="9100"/>
    <cellStyle name="常规 13 4 2 4" xfId="16615"/>
    <cellStyle name="常规 13 4 2 5" xfId="21262"/>
    <cellStyle name="常规 13 4 2 6" xfId="25120"/>
    <cellStyle name="常规 13 4 3" xfId="1487"/>
    <cellStyle name="常规 13 4 3 2" xfId="9102"/>
    <cellStyle name="常规 13 4 3 3" xfId="16617"/>
    <cellStyle name="常规 13 4 3 4" xfId="21260"/>
    <cellStyle name="常规 13 4 3 5" xfId="25118"/>
    <cellStyle name="常规 13 4 4" xfId="9099"/>
    <cellStyle name="常规 13 4 5" xfId="16614"/>
    <cellStyle name="常规 13 4 6" xfId="21263"/>
    <cellStyle name="常规 13 4 7" xfId="25121"/>
    <cellStyle name="常规 13 40" xfId="1488"/>
    <cellStyle name="常规 13 40 2" xfId="9103"/>
    <cellStyle name="常规 13 40 3" xfId="16618"/>
    <cellStyle name="常规 13 40 4" xfId="21259"/>
    <cellStyle name="常规 13 40 5" xfId="25117"/>
    <cellStyle name="常规 13 41" xfId="1489"/>
    <cellStyle name="常规 13 41 2" xfId="9104"/>
    <cellStyle name="常规 13 41 3" xfId="16619"/>
    <cellStyle name="常规 13 41 4" xfId="21258"/>
    <cellStyle name="常规 13 41 5" xfId="25116"/>
    <cellStyle name="常规 13 42" xfId="1490"/>
    <cellStyle name="常规 13 42 2" xfId="9105"/>
    <cellStyle name="常规 13 42 3" xfId="16620"/>
    <cellStyle name="常规 13 42 4" xfId="21257"/>
    <cellStyle name="常规 13 42 5" xfId="25115"/>
    <cellStyle name="常规 13 43" xfId="1491"/>
    <cellStyle name="常规 13 43 2" xfId="9106"/>
    <cellStyle name="常规 13 43 3" xfId="16621"/>
    <cellStyle name="常规 13 43 4" xfId="21256"/>
    <cellStyle name="常规 13 43 5" xfId="25114"/>
    <cellStyle name="常规 13 44" xfId="1492"/>
    <cellStyle name="常规 13 44 2" xfId="9107"/>
    <cellStyle name="常规 13 44 3" xfId="16622"/>
    <cellStyle name="常规 13 44 4" xfId="21255"/>
    <cellStyle name="常规 13 44 5" xfId="25113"/>
    <cellStyle name="常规 13 45" xfId="1493"/>
    <cellStyle name="常规 13 45 2" xfId="9108"/>
    <cellStyle name="常规 13 45 3" xfId="16623"/>
    <cellStyle name="常规 13 45 4" xfId="21254"/>
    <cellStyle name="常规 13 45 5" xfId="25112"/>
    <cellStyle name="常规 13 46" xfId="1494"/>
    <cellStyle name="常规 13 46 2" xfId="9109"/>
    <cellStyle name="常规 13 46 3" xfId="16624"/>
    <cellStyle name="常规 13 46 4" xfId="21253"/>
    <cellStyle name="常规 13 46 5" xfId="25111"/>
    <cellStyle name="常规 13 47" xfId="1495"/>
    <cellStyle name="常规 13 47 2" xfId="9110"/>
    <cellStyle name="常规 13 47 3" xfId="16625"/>
    <cellStyle name="常规 13 47 4" xfId="21252"/>
    <cellStyle name="常规 13 47 5" xfId="25110"/>
    <cellStyle name="常规 13 48" xfId="1496"/>
    <cellStyle name="常规 13 48 2" xfId="9111"/>
    <cellStyle name="常规 13 48 3" xfId="16626"/>
    <cellStyle name="常规 13 48 4" xfId="21251"/>
    <cellStyle name="常规 13 48 5" xfId="25109"/>
    <cellStyle name="常规 13 49" xfId="1497"/>
    <cellStyle name="常规 13 49 2" xfId="9112"/>
    <cellStyle name="常规 13 49 3" xfId="16627"/>
    <cellStyle name="常规 13 49 4" xfId="21250"/>
    <cellStyle name="常规 13 49 5" xfId="25108"/>
    <cellStyle name="常规 13 5" xfId="1498"/>
    <cellStyle name="常规 13 5 2" xfId="1499"/>
    <cellStyle name="常规 13 5 2 2" xfId="9114"/>
    <cellStyle name="常规 13 5 2 3" xfId="16629"/>
    <cellStyle name="常规 13 5 2 4" xfId="21248"/>
    <cellStyle name="常规 13 5 2 5" xfId="25106"/>
    <cellStyle name="常规 13 5 3" xfId="9113"/>
    <cellStyle name="常规 13 5 4" xfId="16628"/>
    <cellStyle name="常规 13 5 5" xfId="21249"/>
    <cellStyle name="常规 13 5 6" xfId="25107"/>
    <cellStyle name="常规 13 50" xfId="1500"/>
    <cellStyle name="常规 13 50 2" xfId="9115"/>
    <cellStyle name="常规 13 50 3" xfId="16630"/>
    <cellStyle name="常规 13 50 4" xfId="21247"/>
    <cellStyle name="常规 13 50 5" xfId="25105"/>
    <cellStyle name="常规 13 51" xfId="1501"/>
    <cellStyle name="常规 13 51 2" xfId="9116"/>
    <cellStyle name="常规 13 51 3" xfId="16631"/>
    <cellStyle name="常规 13 51 4" xfId="21246"/>
    <cellStyle name="常规 13 51 5" xfId="25104"/>
    <cellStyle name="常规 13 52" xfId="1502"/>
    <cellStyle name="常规 13 52 2" xfId="9117"/>
    <cellStyle name="常规 13 52 3" xfId="16632"/>
    <cellStyle name="常规 13 52 4" xfId="21245"/>
    <cellStyle name="常规 13 52 5" xfId="25103"/>
    <cellStyle name="常规 13 53" xfId="1503"/>
    <cellStyle name="常规 13 53 2" xfId="9118"/>
    <cellStyle name="常规 13 53 3" xfId="16633"/>
    <cellStyle name="常规 13 53 4" xfId="21244"/>
    <cellStyle name="常规 13 53 5" xfId="25102"/>
    <cellStyle name="常规 13 54" xfId="1504"/>
    <cellStyle name="常规 13 54 2" xfId="9119"/>
    <cellStyle name="常规 13 54 3" xfId="16634"/>
    <cellStyle name="常规 13 54 4" xfId="21243"/>
    <cellStyle name="常规 13 54 5" xfId="25101"/>
    <cellStyle name="常规 13 55" xfId="1505"/>
    <cellStyle name="常规 13 55 2" xfId="9120"/>
    <cellStyle name="常规 13 55 3" xfId="16635"/>
    <cellStyle name="常规 13 55 4" xfId="21242"/>
    <cellStyle name="常规 13 55 5" xfId="25100"/>
    <cellStyle name="常规 13 56" xfId="1506"/>
    <cellStyle name="常规 13 56 2" xfId="9121"/>
    <cellStyle name="常规 13 56 3" xfId="16636"/>
    <cellStyle name="常规 13 56 4" xfId="21241"/>
    <cellStyle name="常规 13 56 5" xfId="25099"/>
    <cellStyle name="常规 13 57" xfId="1507"/>
    <cellStyle name="常规 13 57 2" xfId="9122"/>
    <cellStyle name="常规 13 57 3" xfId="16637"/>
    <cellStyle name="常规 13 57 4" xfId="21240"/>
    <cellStyle name="常规 13 57 5" xfId="25098"/>
    <cellStyle name="常规 13 58" xfId="1508"/>
    <cellStyle name="常规 13 58 2" xfId="9123"/>
    <cellStyle name="常规 13 58 3" xfId="16638"/>
    <cellStyle name="常规 13 58 4" xfId="21239"/>
    <cellStyle name="常规 13 58 5" xfId="25097"/>
    <cellStyle name="常规 13 59" xfId="1509"/>
    <cellStyle name="常规 13 59 2" xfId="9124"/>
    <cellStyle name="常规 13 59 3" xfId="16639"/>
    <cellStyle name="常规 13 59 4" xfId="21238"/>
    <cellStyle name="常规 13 59 5" xfId="25096"/>
    <cellStyle name="常规 13 6" xfId="1510"/>
    <cellStyle name="常规 13 6 2" xfId="9125"/>
    <cellStyle name="常规 13 6 3" xfId="16640"/>
    <cellStyle name="常规 13 6 4" xfId="21237"/>
    <cellStyle name="常规 13 6 5" xfId="25095"/>
    <cellStyle name="常规 13 60" xfId="1511"/>
    <cellStyle name="常规 13 60 2" xfId="9126"/>
    <cellStyle name="常规 13 60 3" xfId="16641"/>
    <cellStyle name="常规 13 60 4" xfId="21236"/>
    <cellStyle name="常规 13 60 5" xfId="25094"/>
    <cellStyle name="常规 13 61" xfId="1512"/>
    <cellStyle name="常规 13 61 2" xfId="9127"/>
    <cellStyle name="常规 13 61 3" xfId="16642"/>
    <cellStyle name="常规 13 61 4" xfId="21235"/>
    <cellStyle name="常规 13 61 5" xfId="25093"/>
    <cellStyle name="常规 13 62" xfId="1513"/>
    <cellStyle name="常规 13 62 2" xfId="9128"/>
    <cellStyle name="常规 13 62 3" xfId="16643"/>
    <cellStyle name="常规 13 62 4" xfId="21234"/>
    <cellStyle name="常规 13 62 5" xfId="25092"/>
    <cellStyle name="常规 13 63" xfId="1514"/>
    <cellStyle name="常规 13 63 2" xfId="9129"/>
    <cellStyle name="常规 13 63 3" xfId="16644"/>
    <cellStyle name="常规 13 63 4" xfId="21233"/>
    <cellStyle name="常规 13 63 5" xfId="25091"/>
    <cellStyle name="常规 13 64" xfId="1515"/>
    <cellStyle name="常规 13 64 2" xfId="9130"/>
    <cellStyle name="常规 13 64 3" xfId="16645"/>
    <cellStyle name="常规 13 64 4" xfId="21232"/>
    <cellStyle name="常规 13 64 5" xfId="25090"/>
    <cellStyle name="常规 13 65" xfId="1516"/>
    <cellStyle name="常规 13 65 2" xfId="9131"/>
    <cellStyle name="常规 13 65 3" xfId="16646"/>
    <cellStyle name="常规 13 65 4" xfId="21231"/>
    <cellStyle name="常规 13 65 5" xfId="25089"/>
    <cellStyle name="常规 13 66" xfId="1517"/>
    <cellStyle name="常规 13 66 2" xfId="9132"/>
    <cellStyle name="常规 13 66 3" xfId="16647"/>
    <cellStyle name="常规 13 66 4" xfId="21230"/>
    <cellStyle name="常规 13 66 5" xfId="25088"/>
    <cellStyle name="常规 13 67" xfId="1518"/>
    <cellStyle name="常规 13 67 2" xfId="9133"/>
    <cellStyle name="常规 13 67 3" xfId="16648"/>
    <cellStyle name="常规 13 67 4" xfId="21229"/>
    <cellStyle name="常规 13 67 5" xfId="25087"/>
    <cellStyle name="常规 13 68" xfId="1519"/>
    <cellStyle name="常规 13 68 2" xfId="9134"/>
    <cellStyle name="常规 13 68 3" xfId="16649"/>
    <cellStyle name="常规 13 68 4" xfId="21228"/>
    <cellStyle name="常规 13 68 5" xfId="25086"/>
    <cellStyle name="常规 13 69" xfId="1520"/>
    <cellStyle name="常规 13 69 2" xfId="9135"/>
    <cellStyle name="常规 13 69 3" xfId="16650"/>
    <cellStyle name="常规 13 69 4" xfId="21227"/>
    <cellStyle name="常规 13 69 5" xfId="25085"/>
    <cellStyle name="常规 13 7" xfId="1521"/>
    <cellStyle name="常规 13 7 2" xfId="9136"/>
    <cellStyle name="常规 13 7 3" xfId="16651"/>
    <cellStyle name="常规 13 7 4" xfId="21226"/>
    <cellStyle name="常规 13 7 5" xfId="25084"/>
    <cellStyle name="常规 13 70" xfId="1522"/>
    <cellStyle name="常规 13 70 2" xfId="9137"/>
    <cellStyle name="常规 13 70 3" xfId="16652"/>
    <cellStyle name="常规 13 70 4" xfId="21225"/>
    <cellStyle name="常规 13 70 5" xfId="25083"/>
    <cellStyle name="常规 13 71" xfId="1523"/>
    <cellStyle name="常规 13 71 2" xfId="9138"/>
    <cellStyle name="常规 13 71 3" xfId="16653"/>
    <cellStyle name="常规 13 71 4" xfId="21224"/>
    <cellStyle name="常规 13 71 5" xfId="25082"/>
    <cellStyle name="常规 13 72" xfId="1524"/>
    <cellStyle name="常规 13 72 2" xfId="9139"/>
    <cellStyle name="常规 13 72 3" xfId="16654"/>
    <cellStyle name="常规 13 72 4" xfId="21223"/>
    <cellStyle name="常规 13 72 5" xfId="25081"/>
    <cellStyle name="常规 13 73" xfId="1525"/>
    <cellStyle name="常规 13 73 2" xfId="9140"/>
    <cellStyle name="常规 13 73 3" xfId="16655"/>
    <cellStyle name="常规 13 73 4" xfId="21222"/>
    <cellStyle name="常规 13 73 5" xfId="25080"/>
    <cellStyle name="常规 13 74" xfId="1526"/>
    <cellStyle name="常规 13 74 2" xfId="9141"/>
    <cellStyle name="常规 13 74 3" xfId="16656"/>
    <cellStyle name="常规 13 74 4" xfId="21221"/>
    <cellStyle name="常规 13 74 5" xfId="25079"/>
    <cellStyle name="常规 13 75" xfId="1527"/>
    <cellStyle name="常规 13 75 2" xfId="9142"/>
    <cellStyle name="常规 13 75 3" xfId="16657"/>
    <cellStyle name="常规 13 75 4" xfId="21220"/>
    <cellStyle name="常规 13 75 5" xfId="25078"/>
    <cellStyle name="常规 13 76" xfId="1528"/>
    <cellStyle name="常规 13 76 2" xfId="9143"/>
    <cellStyle name="常规 13 76 3" xfId="16658"/>
    <cellStyle name="常规 13 76 4" xfId="21219"/>
    <cellStyle name="常规 13 76 5" xfId="25077"/>
    <cellStyle name="常规 13 77" xfId="1529"/>
    <cellStyle name="常规 13 77 2" xfId="9144"/>
    <cellStyle name="常规 13 77 3" xfId="16659"/>
    <cellStyle name="常规 13 77 4" xfId="21218"/>
    <cellStyle name="常规 13 77 5" xfId="25076"/>
    <cellStyle name="常规 13 78" xfId="1530"/>
    <cellStyle name="常规 13 78 2" xfId="9145"/>
    <cellStyle name="常规 13 78 3" xfId="16660"/>
    <cellStyle name="常规 13 78 4" xfId="21217"/>
    <cellStyle name="常规 13 78 5" xfId="25075"/>
    <cellStyle name="常规 13 79" xfId="1531"/>
    <cellStyle name="常规 13 79 2" xfId="9146"/>
    <cellStyle name="常规 13 79 3" xfId="16661"/>
    <cellStyle name="常规 13 79 4" xfId="21216"/>
    <cellStyle name="常规 13 79 5" xfId="25074"/>
    <cellStyle name="常规 13 8" xfId="1532"/>
    <cellStyle name="常规 13 8 2" xfId="9147"/>
    <cellStyle name="常规 13 8 3" xfId="16662"/>
    <cellStyle name="常规 13 8 4" xfId="21215"/>
    <cellStyle name="常规 13 8 5" xfId="25073"/>
    <cellStyle name="常规 13 80" xfId="1533"/>
    <cellStyle name="常规 13 80 2" xfId="9148"/>
    <cellStyle name="常规 13 80 3" xfId="16663"/>
    <cellStyle name="常规 13 80 4" xfId="21214"/>
    <cellStyle name="常规 13 80 5" xfId="25072"/>
    <cellStyle name="常规 13 81" xfId="1534"/>
    <cellStyle name="常规 13 81 2" xfId="9149"/>
    <cellStyle name="常规 13 81 3" xfId="16664"/>
    <cellStyle name="常规 13 81 4" xfId="21213"/>
    <cellStyle name="常规 13 81 5" xfId="25071"/>
    <cellStyle name="常规 13 82" xfId="1535"/>
    <cellStyle name="常规 13 82 2" xfId="9150"/>
    <cellStyle name="常规 13 82 3" xfId="16665"/>
    <cellStyle name="常规 13 82 4" xfId="21212"/>
    <cellStyle name="常规 13 82 5" xfId="25070"/>
    <cellStyle name="常规 13 83" xfId="1536"/>
    <cellStyle name="常规 13 83 2" xfId="9151"/>
    <cellStyle name="常规 13 83 3" xfId="16666"/>
    <cellStyle name="常规 13 83 4" xfId="21211"/>
    <cellStyle name="常规 13 83 5" xfId="25069"/>
    <cellStyle name="常规 13 84" xfId="1537"/>
    <cellStyle name="常规 13 84 2" xfId="9152"/>
    <cellStyle name="常规 13 84 3" xfId="16667"/>
    <cellStyle name="常规 13 84 4" xfId="21210"/>
    <cellStyle name="常规 13 84 5" xfId="25068"/>
    <cellStyle name="常规 13 85" xfId="1538"/>
    <cellStyle name="常规 13 85 2" xfId="9153"/>
    <cellStyle name="常规 13 85 3" xfId="16668"/>
    <cellStyle name="常规 13 85 4" xfId="21209"/>
    <cellStyle name="常规 13 85 5" xfId="25067"/>
    <cellStyle name="常规 13 86" xfId="1539"/>
    <cellStyle name="常规 13 86 2" xfId="9154"/>
    <cellStyle name="常规 13 86 3" xfId="16669"/>
    <cellStyle name="常规 13 86 4" xfId="21208"/>
    <cellStyle name="常规 13 86 5" xfId="25066"/>
    <cellStyle name="常规 13 87" xfId="1540"/>
    <cellStyle name="常规 13 87 2" xfId="9155"/>
    <cellStyle name="常规 13 87 3" xfId="16670"/>
    <cellStyle name="常规 13 87 4" xfId="21207"/>
    <cellStyle name="常规 13 87 5" xfId="25065"/>
    <cellStyle name="常规 13 88" xfId="1541"/>
    <cellStyle name="常规 13 88 2" xfId="9156"/>
    <cellStyle name="常规 13 88 3" xfId="16671"/>
    <cellStyle name="常规 13 88 4" xfId="21206"/>
    <cellStyle name="常规 13 88 5" xfId="25064"/>
    <cellStyle name="常规 13 89" xfId="1542"/>
    <cellStyle name="常规 13 89 2" xfId="9157"/>
    <cellStyle name="常规 13 89 3" xfId="16672"/>
    <cellStyle name="常规 13 89 4" xfId="21205"/>
    <cellStyle name="常规 13 89 5" xfId="25063"/>
    <cellStyle name="常规 13 9" xfId="1543"/>
    <cellStyle name="常规 13 9 2" xfId="9158"/>
    <cellStyle name="常规 13 9 3" xfId="16673"/>
    <cellStyle name="常规 13 9 4" xfId="21204"/>
    <cellStyle name="常规 13 9 5" xfId="25062"/>
    <cellStyle name="常规 13 90" xfId="1544"/>
    <cellStyle name="常规 13 90 2" xfId="9159"/>
    <cellStyle name="常规 13 90 3" xfId="16674"/>
    <cellStyle name="常规 13 90 4" xfId="21203"/>
    <cellStyle name="常规 13 90 5" xfId="25061"/>
    <cellStyle name="常规 13 91" xfId="1545"/>
    <cellStyle name="常规 13 91 2" xfId="9160"/>
    <cellStyle name="常规 13 91 3" xfId="16675"/>
    <cellStyle name="常规 13 91 4" xfId="21202"/>
    <cellStyle name="常规 13 91 5" xfId="25060"/>
    <cellStyle name="常规 13 92" xfId="1546"/>
    <cellStyle name="常规 13 92 2" xfId="9161"/>
    <cellStyle name="常规 13 92 3" xfId="16676"/>
    <cellStyle name="常规 13 92 4" xfId="21201"/>
    <cellStyle name="常规 13 92 5" xfId="25059"/>
    <cellStyle name="常规 13 93" xfId="1547"/>
    <cellStyle name="常规 13 93 2" xfId="9162"/>
    <cellStyle name="常规 13 93 3" xfId="16677"/>
    <cellStyle name="常规 13 93 4" xfId="21200"/>
    <cellStyle name="常规 13 93 5" xfId="25058"/>
    <cellStyle name="常规 13 94" xfId="1548"/>
    <cellStyle name="常规 13 94 2" xfId="9163"/>
    <cellStyle name="常规 13 94 3" xfId="16678"/>
    <cellStyle name="常规 13 94 4" xfId="21199"/>
    <cellStyle name="常规 13 94 5" xfId="25057"/>
    <cellStyle name="常规 13 95" xfId="1549"/>
    <cellStyle name="常规 13 95 2" xfId="9164"/>
    <cellStyle name="常规 13 95 3" xfId="16679"/>
    <cellStyle name="常规 13 95 4" xfId="21198"/>
    <cellStyle name="常规 13 95 5" xfId="25056"/>
    <cellStyle name="常规 13 96" xfId="1550"/>
    <cellStyle name="常规 13 96 2" xfId="9165"/>
    <cellStyle name="常规 13 96 3" xfId="16680"/>
    <cellStyle name="常规 13 96 4" xfId="21197"/>
    <cellStyle name="常规 13 96 5" xfId="25055"/>
    <cellStyle name="常规 13 97" xfId="1551"/>
    <cellStyle name="常规 13 97 2" xfId="9166"/>
    <cellStyle name="常规 13 97 3" xfId="16681"/>
    <cellStyle name="常规 13 97 4" xfId="21196"/>
    <cellStyle name="常规 13 97 5" xfId="25054"/>
    <cellStyle name="常规 13 98" xfId="1552"/>
    <cellStyle name="常规 13 98 2" xfId="9167"/>
    <cellStyle name="常规 13 98 3" xfId="16682"/>
    <cellStyle name="常规 13 98 4" xfId="21195"/>
    <cellStyle name="常规 13 98 5" xfId="25053"/>
    <cellStyle name="常规 13 99" xfId="1553"/>
    <cellStyle name="常规 13 99 2" xfId="9168"/>
    <cellStyle name="常规 13 99 3" xfId="16683"/>
    <cellStyle name="常规 13 99 4" xfId="21194"/>
    <cellStyle name="常规 13 99 5" xfId="25052"/>
    <cellStyle name="常规 130" xfId="11713"/>
    <cellStyle name="常规 131" xfId="11714"/>
    <cellStyle name="常规 132" xfId="11715"/>
    <cellStyle name="常规 133" xfId="11716"/>
    <cellStyle name="常规 134" xfId="11717"/>
    <cellStyle name="常规 135" xfId="11718"/>
    <cellStyle name="常规 136" xfId="11719"/>
    <cellStyle name="常规 137" xfId="11720"/>
    <cellStyle name="常规 138" xfId="11721"/>
    <cellStyle name="常规 139" xfId="11722"/>
    <cellStyle name="常规 14" xfId="1554"/>
    <cellStyle name="常规 14 10" xfId="1555"/>
    <cellStyle name="常规 14 10 2" xfId="9170"/>
    <cellStyle name="常规 14 10 3" xfId="16685"/>
    <cellStyle name="常规 14 10 4" xfId="21192"/>
    <cellStyle name="常规 14 10 5" xfId="25050"/>
    <cellStyle name="常规 14 100" xfId="1556"/>
    <cellStyle name="常规 14 100 2" xfId="9171"/>
    <cellStyle name="常规 14 100 3" xfId="16686"/>
    <cellStyle name="常规 14 100 4" xfId="21191"/>
    <cellStyle name="常规 14 100 5" xfId="25049"/>
    <cellStyle name="常规 14 101" xfId="1557"/>
    <cellStyle name="常规 14 101 2" xfId="9172"/>
    <cellStyle name="常规 14 101 3" xfId="16687"/>
    <cellStyle name="常规 14 101 4" xfId="21190"/>
    <cellStyle name="常规 14 101 5" xfId="25048"/>
    <cellStyle name="常规 14 102" xfId="1558"/>
    <cellStyle name="常规 14 102 2" xfId="9173"/>
    <cellStyle name="常规 14 102 3" xfId="16688"/>
    <cellStyle name="常规 14 102 4" xfId="21189"/>
    <cellStyle name="常规 14 102 5" xfId="25047"/>
    <cellStyle name="常规 14 103" xfId="1559"/>
    <cellStyle name="常规 14 103 2" xfId="9174"/>
    <cellStyle name="常规 14 103 3" xfId="16689"/>
    <cellStyle name="常规 14 103 4" xfId="21188"/>
    <cellStyle name="常规 14 103 5" xfId="25046"/>
    <cellStyle name="常规 14 104" xfId="1560"/>
    <cellStyle name="常规 14 104 2" xfId="9175"/>
    <cellStyle name="常规 14 104 3" xfId="16690"/>
    <cellStyle name="常规 14 104 4" xfId="21187"/>
    <cellStyle name="常规 14 104 5" xfId="25045"/>
    <cellStyle name="常规 14 105" xfId="1561"/>
    <cellStyle name="常规 14 105 2" xfId="9176"/>
    <cellStyle name="常规 14 105 3" xfId="16691"/>
    <cellStyle name="常规 14 105 4" xfId="21186"/>
    <cellStyle name="常规 14 105 5" xfId="25044"/>
    <cellStyle name="常规 14 106" xfId="1562"/>
    <cellStyle name="常规 14 106 2" xfId="9177"/>
    <cellStyle name="常规 14 106 3" xfId="16692"/>
    <cellStyle name="常规 14 106 4" xfId="21185"/>
    <cellStyle name="常规 14 106 5" xfId="25043"/>
    <cellStyle name="常规 14 107" xfId="1563"/>
    <cellStyle name="常规 14 107 2" xfId="9178"/>
    <cellStyle name="常规 14 107 3" xfId="16693"/>
    <cellStyle name="常规 14 107 4" xfId="21184"/>
    <cellStyle name="常规 14 107 5" xfId="25042"/>
    <cellStyle name="常规 14 108" xfId="1564"/>
    <cellStyle name="常规 14 108 2" xfId="9179"/>
    <cellStyle name="常规 14 108 3" xfId="16694"/>
    <cellStyle name="常规 14 108 4" xfId="21183"/>
    <cellStyle name="常规 14 108 5" xfId="25041"/>
    <cellStyle name="常规 14 109" xfId="1565"/>
    <cellStyle name="常规 14 109 2" xfId="9180"/>
    <cellStyle name="常规 14 109 3" xfId="16695"/>
    <cellStyle name="常规 14 109 4" xfId="21182"/>
    <cellStyle name="常规 14 109 5" xfId="25040"/>
    <cellStyle name="常规 14 11" xfId="1566"/>
    <cellStyle name="常规 14 11 2" xfId="9181"/>
    <cellStyle name="常规 14 11 3" xfId="16696"/>
    <cellStyle name="常规 14 11 4" xfId="21181"/>
    <cellStyle name="常规 14 11 5" xfId="25039"/>
    <cellStyle name="常规 14 110" xfId="1567"/>
    <cellStyle name="常规 14 110 2" xfId="9182"/>
    <cellStyle name="常规 14 110 3" xfId="16697"/>
    <cellStyle name="常规 14 110 4" xfId="21180"/>
    <cellStyle name="常规 14 110 5" xfId="25038"/>
    <cellStyle name="常规 14 111" xfId="1568"/>
    <cellStyle name="常规 14 111 2" xfId="9183"/>
    <cellStyle name="常规 14 111 3" xfId="16698"/>
    <cellStyle name="常规 14 111 4" xfId="21179"/>
    <cellStyle name="常规 14 111 5" xfId="25037"/>
    <cellStyle name="常规 14 112" xfId="1569"/>
    <cellStyle name="常规 14 112 2" xfId="9184"/>
    <cellStyle name="常规 14 112 3" xfId="16699"/>
    <cellStyle name="常规 14 112 4" xfId="21178"/>
    <cellStyle name="常规 14 112 5" xfId="25036"/>
    <cellStyle name="常规 14 113" xfId="1570"/>
    <cellStyle name="常规 14 113 2" xfId="9185"/>
    <cellStyle name="常规 14 113 3" xfId="16700"/>
    <cellStyle name="常规 14 113 4" xfId="21177"/>
    <cellStyle name="常规 14 113 5" xfId="25035"/>
    <cellStyle name="常规 14 114" xfId="1571"/>
    <cellStyle name="常规 14 114 2" xfId="9186"/>
    <cellStyle name="常规 14 114 3" xfId="16701"/>
    <cellStyle name="常规 14 114 4" xfId="21176"/>
    <cellStyle name="常规 14 114 5" xfId="25034"/>
    <cellStyle name="常规 14 115" xfId="1572"/>
    <cellStyle name="常规 14 115 2" xfId="9187"/>
    <cellStyle name="常规 14 115 3" xfId="16702"/>
    <cellStyle name="常规 14 115 4" xfId="21175"/>
    <cellStyle name="常规 14 115 5" xfId="25033"/>
    <cellStyle name="常规 14 116" xfId="1573"/>
    <cellStyle name="常规 14 116 2" xfId="9188"/>
    <cellStyle name="常规 14 116 3" xfId="16703"/>
    <cellStyle name="常规 14 116 4" xfId="21174"/>
    <cellStyle name="常规 14 116 5" xfId="25032"/>
    <cellStyle name="常规 14 117" xfId="1574"/>
    <cellStyle name="常规 14 117 2" xfId="9189"/>
    <cellStyle name="常规 14 117 3" xfId="16704"/>
    <cellStyle name="常规 14 117 4" xfId="21173"/>
    <cellStyle name="常规 14 117 5" xfId="25031"/>
    <cellStyle name="常规 14 118" xfId="1575"/>
    <cellStyle name="常规 14 118 2" xfId="9190"/>
    <cellStyle name="常规 14 118 3" xfId="16705"/>
    <cellStyle name="常规 14 118 4" xfId="21172"/>
    <cellStyle name="常规 14 118 5" xfId="25030"/>
    <cellStyle name="常规 14 119" xfId="1576"/>
    <cellStyle name="常规 14 119 2" xfId="9191"/>
    <cellStyle name="常规 14 119 3" xfId="16706"/>
    <cellStyle name="常规 14 119 4" xfId="21171"/>
    <cellStyle name="常规 14 119 5" xfId="25029"/>
    <cellStyle name="常规 14 12" xfId="1577"/>
    <cellStyle name="常规 14 12 2" xfId="9192"/>
    <cellStyle name="常规 14 12 3" xfId="16707"/>
    <cellStyle name="常规 14 12 4" xfId="21170"/>
    <cellStyle name="常规 14 12 5" xfId="25028"/>
    <cellStyle name="常规 14 120" xfId="1578"/>
    <cellStyle name="常规 14 120 2" xfId="9193"/>
    <cellStyle name="常规 14 120 3" xfId="16708"/>
    <cellStyle name="常规 14 120 4" xfId="21169"/>
    <cellStyle name="常规 14 120 5" xfId="25027"/>
    <cellStyle name="常规 14 121" xfId="1579"/>
    <cellStyle name="常规 14 121 2" xfId="9194"/>
    <cellStyle name="常规 14 121 3" xfId="16709"/>
    <cellStyle name="常规 14 121 4" xfId="21168"/>
    <cellStyle name="常规 14 121 5" xfId="25026"/>
    <cellStyle name="常规 14 122" xfId="1580"/>
    <cellStyle name="常规 14 122 2" xfId="9195"/>
    <cellStyle name="常规 14 122 3" xfId="16710"/>
    <cellStyle name="常规 14 122 4" xfId="21167"/>
    <cellStyle name="常规 14 122 5" xfId="25025"/>
    <cellStyle name="常规 14 123" xfId="1581"/>
    <cellStyle name="常规 14 123 2" xfId="9196"/>
    <cellStyle name="常规 14 123 3" xfId="16711"/>
    <cellStyle name="常规 14 123 4" xfId="21166"/>
    <cellStyle name="常规 14 123 5" xfId="25024"/>
    <cellStyle name="常规 14 124" xfId="1582"/>
    <cellStyle name="常规 14 124 2" xfId="9197"/>
    <cellStyle name="常规 14 124 3" xfId="16712"/>
    <cellStyle name="常规 14 124 4" xfId="21165"/>
    <cellStyle name="常规 14 124 5" xfId="25023"/>
    <cellStyle name="常规 14 125" xfId="1583"/>
    <cellStyle name="常规 14 125 2" xfId="9198"/>
    <cellStyle name="常规 14 125 3" xfId="16713"/>
    <cellStyle name="常规 14 125 4" xfId="21164"/>
    <cellStyle name="常规 14 125 5" xfId="25022"/>
    <cellStyle name="常规 14 126" xfId="1584"/>
    <cellStyle name="常规 14 126 2" xfId="9199"/>
    <cellStyle name="常规 14 126 3" xfId="16714"/>
    <cellStyle name="常规 14 126 4" xfId="21163"/>
    <cellStyle name="常规 14 126 5" xfId="25021"/>
    <cellStyle name="常规 14 127" xfId="1585"/>
    <cellStyle name="常规 14 127 2" xfId="9200"/>
    <cellStyle name="常规 14 127 3" xfId="16715"/>
    <cellStyle name="常规 14 127 4" xfId="21162"/>
    <cellStyle name="常规 14 127 5" xfId="25020"/>
    <cellStyle name="常规 14 128" xfId="1586"/>
    <cellStyle name="常规 14 128 2" xfId="9201"/>
    <cellStyle name="常规 14 128 3" xfId="16716"/>
    <cellStyle name="常规 14 128 4" xfId="21161"/>
    <cellStyle name="常规 14 128 5" xfId="25019"/>
    <cellStyle name="常规 14 129" xfId="1587"/>
    <cellStyle name="常规 14 129 2" xfId="9202"/>
    <cellStyle name="常规 14 129 3" xfId="16717"/>
    <cellStyle name="常规 14 129 4" xfId="21160"/>
    <cellStyle name="常规 14 129 5" xfId="25018"/>
    <cellStyle name="常规 14 13" xfId="1588"/>
    <cellStyle name="常规 14 13 2" xfId="9203"/>
    <cellStyle name="常规 14 13 3" xfId="16718"/>
    <cellStyle name="常规 14 13 4" xfId="21159"/>
    <cellStyle name="常规 14 13 5" xfId="25017"/>
    <cellStyle name="常规 14 130" xfId="1589"/>
    <cellStyle name="常规 14 130 2" xfId="9204"/>
    <cellStyle name="常规 14 130 3" xfId="16719"/>
    <cellStyle name="常规 14 130 4" xfId="21158"/>
    <cellStyle name="常规 14 130 5" xfId="25016"/>
    <cellStyle name="常规 14 131" xfId="1590"/>
    <cellStyle name="常规 14 131 2" xfId="9205"/>
    <cellStyle name="常规 14 131 3" xfId="16720"/>
    <cellStyle name="常规 14 131 4" xfId="21157"/>
    <cellStyle name="常规 14 131 5" xfId="25015"/>
    <cellStyle name="常规 14 132" xfId="1591"/>
    <cellStyle name="常规 14 132 2" xfId="9206"/>
    <cellStyle name="常规 14 132 3" xfId="16721"/>
    <cellStyle name="常规 14 132 4" xfId="21156"/>
    <cellStyle name="常规 14 132 5" xfId="25014"/>
    <cellStyle name="常规 14 133" xfId="1592"/>
    <cellStyle name="常规 14 133 2" xfId="9207"/>
    <cellStyle name="常规 14 133 3" xfId="16722"/>
    <cellStyle name="常规 14 133 4" xfId="21155"/>
    <cellStyle name="常规 14 133 5" xfId="25013"/>
    <cellStyle name="常规 14 134" xfId="1593"/>
    <cellStyle name="常规 14 134 2" xfId="9208"/>
    <cellStyle name="常规 14 134 3" xfId="16723"/>
    <cellStyle name="常规 14 134 4" xfId="21154"/>
    <cellStyle name="常规 14 134 5" xfId="25012"/>
    <cellStyle name="常规 14 135" xfId="1594"/>
    <cellStyle name="常规 14 135 2" xfId="9209"/>
    <cellStyle name="常规 14 135 3" xfId="16724"/>
    <cellStyle name="常规 14 135 4" xfId="21153"/>
    <cellStyle name="常规 14 135 5" xfId="25011"/>
    <cellStyle name="常规 14 136" xfId="1595"/>
    <cellStyle name="常规 14 136 2" xfId="9210"/>
    <cellStyle name="常规 14 136 3" xfId="16725"/>
    <cellStyle name="常规 14 136 4" xfId="21152"/>
    <cellStyle name="常规 14 136 5" xfId="25010"/>
    <cellStyle name="常规 14 137" xfId="1596"/>
    <cellStyle name="常规 14 137 2" xfId="9211"/>
    <cellStyle name="常规 14 137 3" xfId="16726"/>
    <cellStyle name="常规 14 137 4" xfId="21151"/>
    <cellStyle name="常规 14 137 5" xfId="25009"/>
    <cellStyle name="常规 14 138" xfId="1597"/>
    <cellStyle name="常规 14 138 2" xfId="9212"/>
    <cellStyle name="常规 14 138 3" xfId="16727"/>
    <cellStyle name="常规 14 138 4" xfId="21150"/>
    <cellStyle name="常规 14 138 5" xfId="25008"/>
    <cellStyle name="常规 14 139" xfId="1598"/>
    <cellStyle name="常规 14 139 2" xfId="9213"/>
    <cellStyle name="常规 14 139 3" xfId="16728"/>
    <cellStyle name="常规 14 139 4" xfId="21149"/>
    <cellStyle name="常规 14 139 5" xfId="25007"/>
    <cellStyle name="常规 14 14" xfId="1599"/>
    <cellStyle name="常规 14 14 2" xfId="9214"/>
    <cellStyle name="常规 14 14 3" xfId="16729"/>
    <cellStyle name="常规 14 14 4" xfId="21148"/>
    <cellStyle name="常规 14 14 5" xfId="25006"/>
    <cellStyle name="常规 14 140" xfId="1600"/>
    <cellStyle name="常规 14 140 2" xfId="9215"/>
    <cellStyle name="常规 14 140 3" xfId="16730"/>
    <cellStyle name="常规 14 140 4" xfId="21147"/>
    <cellStyle name="常规 14 140 5" xfId="25005"/>
    <cellStyle name="常规 14 141" xfId="1601"/>
    <cellStyle name="常规 14 141 2" xfId="9216"/>
    <cellStyle name="常规 14 141 3" xfId="16731"/>
    <cellStyle name="常规 14 141 4" xfId="21146"/>
    <cellStyle name="常规 14 141 5" xfId="25004"/>
    <cellStyle name="常规 14 142" xfId="1602"/>
    <cellStyle name="常规 14 142 2" xfId="9217"/>
    <cellStyle name="常规 14 142 3" xfId="16732"/>
    <cellStyle name="常规 14 142 4" xfId="21145"/>
    <cellStyle name="常规 14 142 5" xfId="25003"/>
    <cellStyle name="常规 14 143" xfId="1603"/>
    <cellStyle name="常规 14 143 2" xfId="9218"/>
    <cellStyle name="常规 14 143 3" xfId="16733"/>
    <cellStyle name="常规 14 143 4" xfId="21144"/>
    <cellStyle name="常规 14 143 5" xfId="25002"/>
    <cellStyle name="常规 14 144" xfId="1604"/>
    <cellStyle name="常规 14 144 2" xfId="9219"/>
    <cellStyle name="常规 14 144 3" xfId="16734"/>
    <cellStyle name="常规 14 144 4" xfId="21143"/>
    <cellStyle name="常规 14 144 5" xfId="25001"/>
    <cellStyle name="常规 14 145" xfId="1605"/>
    <cellStyle name="常规 14 145 2" xfId="9220"/>
    <cellStyle name="常规 14 145 3" xfId="16735"/>
    <cellStyle name="常规 14 145 4" xfId="21142"/>
    <cellStyle name="常规 14 145 5" xfId="25000"/>
    <cellStyle name="常规 14 146" xfId="1606"/>
    <cellStyle name="常规 14 146 2" xfId="9221"/>
    <cellStyle name="常规 14 146 3" xfId="16736"/>
    <cellStyle name="常规 14 146 4" xfId="21141"/>
    <cellStyle name="常规 14 146 5" xfId="24999"/>
    <cellStyle name="常规 14 147" xfId="1607"/>
    <cellStyle name="常规 14 147 2" xfId="9222"/>
    <cellStyle name="常规 14 147 3" xfId="16737"/>
    <cellStyle name="常规 14 147 4" xfId="21140"/>
    <cellStyle name="常规 14 147 5" xfId="24998"/>
    <cellStyle name="常规 14 148" xfId="1608"/>
    <cellStyle name="常规 14 148 2" xfId="9223"/>
    <cellStyle name="常规 14 148 3" xfId="16738"/>
    <cellStyle name="常规 14 148 4" xfId="21139"/>
    <cellStyle name="常规 14 148 5" xfId="24997"/>
    <cellStyle name="常规 14 149" xfId="1609"/>
    <cellStyle name="常规 14 149 2" xfId="9224"/>
    <cellStyle name="常规 14 149 3" xfId="16739"/>
    <cellStyle name="常规 14 149 4" xfId="21138"/>
    <cellStyle name="常规 14 149 5" xfId="24996"/>
    <cellStyle name="常规 14 15" xfId="1610"/>
    <cellStyle name="常规 14 15 2" xfId="9225"/>
    <cellStyle name="常规 14 15 3" xfId="16740"/>
    <cellStyle name="常规 14 15 4" xfId="21137"/>
    <cellStyle name="常规 14 15 5" xfId="24995"/>
    <cellStyle name="常规 14 150" xfId="1611"/>
    <cellStyle name="常规 14 150 2" xfId="9226"/>
    <cellStyle name="常规 14 150 3" xfId="16741"/>
    <cellStyle name="常规 14 150 4" xfId="21136"/>
    <cellStyle name="常规 14 150 5" xfId="24994"/>
    <cellStyle name="常规 14 151" xfId="1612"/>
    <cellStyle name="常规 14 151 2" xfId="9227"/>
    <cellStyle name="常规 14 151 3" xfId="16742"/>
    <cellStyle name="常规 14 151 4" xfId="21135"/>
    <cellStyle name="常规 14 151 5" xfId="24993"/>
    <cellStyle name="常规 14 152" xfId="1613"/>
    <cellStyle name="常规 14 152 2" xfId="9228"/>
    <cellStyle name="常规 14 152 3" xfId="16743"/>
    <cellStyle name="常规 14 152 4" xfId="21134"/>
    <cellStyle name="常规 14 152 5" xfId="24992"/>
    <cellStyle name="常规 14 153" xfId="1614"/>
    <cellStyle name="常规 14 153 2" xfId="9229"/>
    <cellStyle name="常规 14 153 3" xfId="16744"/>
    <cellStyle name="常规 14 153 4" xfId="21133"/>
    <cellStyle name="常规 14 153 5" xfId="24991"/>
    <cellStyle name="常规 14 154" xfId="1615"/>
    <cellStyle name="常规 14 154 2" xfId="9230"/>
    <cellStyle name="常规 14 154 3" xfId="16745"/>
    <cellStyle name="常规 14 154 4" xfId="21132"/>
    <cellStyle name="常规 14 154 5" xfId="24990"/>
    <cellStyle name="常规 14 155" xfId="1616"/>
    <cellStyle name="常规 14 155 2" xfId="9231"/>
    <cellStyle name="常规 14 155 3" xfId="16746"/>
    <cellStyle name="常规 14 155 4" xfId="21131"/>
    <cellStyle name="常规 14 155 5" xfId="24989"/>
    <cellStyle name="常规 14 156" xfId="1617"/>
    <cellStyle name="常规 14 156 2" xfId="9232"/>
    <cellStyle name="常规 14 156 3" xfId="16747"/>
    <cellStyle name="常规 14 156 4" xfId="21130"/>
    <cellStyle name="常规 14 156 5" xfId="24988"/>
    <cellStyle name="常规 14 157" xfId="1618"/>
    <cellStyle name="常规 14 157 2" xfId="9233"/>
    <cellStyle name="常规 14 157 3" xfId="16748"/>
    <cellStyle name="常规 14 157 4" xfId="21129"/>
    <cellStyle name="常规 14 157 5" xfId="24987"/>
    <cellStyle name="常规 14 158" xfId="1619"/>
    <cellStyle name="常规 14 158 2" xfId="9234"/>
    <cellStyle name="常规 14 158 3" xfId="16749"/>
    <cellStyle name="常规 14 158 4" xfId="21128"/>
    <cellStyle name="常规 14 158 5" xfId="24986"/>
    <cellStyle name="常规 14 159" xfId="1620"/>
    <cellStyle name="常规 14 159 2" xfId="9235"/>
    <cellStyle name="常规 14 159 3" xfId="16750"/>
    <cellStyle name="常规 14 159 4" xfId="21127"/>
    <cellStyle name="常规 14 159 5" xfId="24985"/>
    <cellStyle name="常规 14 16" xfId="1621"/>
    <cellStyle name="常规 14 16 2" xfId="9236"/>
    <cellStyle name="常规 14 16 3" xfId="16751"/>
    <cellStyle name="常规 14 16 4" xfId="21126"/>
    <cellStyle name="常规 14 16 5" xfId="24984"/>
    <cellStyle name="常规 14 160" xfId="1622"/>
    <cellStyle name="常规 14 160 2" xfId="9237"/>
    <cellStyle name="常规 14 160 3" xfId="16752"/>
    <cellStyle name="常规 14 160 4" xfId="21125"/>
    <cellStyle name="常规 14 160 5" xfId="24983"/>
    <cellStyle name="常规 14 161" xfId="1623"/>
    <cellStyle name="常规 14 161 2" xfId="9238"/>
    <cellStyle name="常规 14 161 3" xfId="16753"/>
    <cellStyle name="常规 14 161 4" xfId="21124"/>
    <cellStyle name="常规 14 161 5" xfId="24982"/>
    <cellStyle name="常规 14 162" xfId="1624"/>
    <cellStyle name="常规 14 162 2" xfId="9239"/>
    <cellStyle name="常规 14 162 3" xfId="16754"/>
    <cellStyle name="常规 14 162 4" xfId="21123"/>
    <cellStyle name="常规 14 162 5" xfId="24981"/>
    <cellStyle name="常规 14 163" xfId="1625"/>
    <cellStyle name="常规 14 163 2" xfId="9240"/>
    <cellStyle name="常规 14 163 3" xfId="16755"/>
    <cellStyle name="常规 14 163 4" xfId="21122"/>
    <cellStyle name="常规 14 163 5" xfId="24980"/>
    <cellStyle name="常规 14 164" xfId="1626"/>
    <cellStyle name="常规 14 164 2" xfId="9241"/>
    <cellStyle name="常规 14 164 3" xfId="16756"/>
    <cellStyle name="常规 14 164 4" xfId="21121"/>
    <cellStyle name="常规 14 164 5" xfId="24979"/>
    <cellStyle name="常规 14 165" xfId="1627"/>
    <cellStyle name="常规 14 165 2" xfId="9242"/>
    <cellStyle name="常规 14 165 3" xfId="16757"/>
    <cellStyle name="常规 14 165 4" xfId="21120"/>
    <cellStyle name="常规 14 165 5" xfId="24978"/>
    <cellStyle name="常规 14 166" xfId="1628"/>
    <cellStyle name="常规 14 166 2" xfId="9243"/>
    <cellStyle name="常规 14 166 3" xfId="16758"/>
    <cellStyle name="常规 14 166 4" xfId="21119"/>
    <cellStyle name="常规 14 166 5" xfId="24977"/>
    <cellStyle name="常规 14 167" xfId="1629"/>
    <cellStyle name="常规 14 167 2" xfId="9244"/>
    <cellStyle name="常规 14 167 3" xfId="16759"/>
    <cellStyle name="常规 14 167 4" xfId="21118"/>
    <cellStyle name="常规 14 167 5" xfId="24976"/>
    <cellStyle name="常规 14 168" xfId="1630"/>
    <cellStyle name="常规 14 168 2" xfId="9245"/>
    <cellStyle name="常规 14 168 3" xfId="16760"/>
    <cellStyle name="常规 14 168 4" xfId="21117"/>
    <cellStyle name="常规 14 168 5" xfId="24975"/>
    <cellStyle name="常规 14 169" xfId="1631"/>
    <cellStyle name="常规 14 169 2" xfId="9246"/>
    <cellStyle name="常规 14 169 3" xfId="16761"/>
    <cellStyle name="常规 14 169 4" xfId="21116"/>
    <cellStyle name="常规 14 169 5" xfId="24974"/>
    <cellStyle name="常规 14 17" xfId="1632"/>
    <cellStyle name="常规 14 17 2" xfId="9247"/>
    <cellStyle name="常规 14 17 3" xfId="16762"/>
    <cellStyle name="常规 14 17 4" xfId="21115"/>
    <cellStyle name="常规 14 17 5" xfId="24973"/>
    <cellStyle name="常规 14 170" xfId="1633"/>
    <cellStyle name="常规 14 170 2" xfId="9248"/>
    <cellStyle name="常规 14 170 3" xfId="16763"/>
    <cellStyle name="常规 14 170 4" xfId="21114"/>
    <cellStyle name="常规 14 170 5" xfId="24972"/>
    <cellStyle name="常规 14 171" xfId="1634"/>
    <cellStyle name="常规 14 171 2" xfId="9249"/>
    <cellStyle name="常规 14 171 3" xfId="16764"/>
    <cellStyle name="常规 14 171 4" xfId="21113"/>
    <cellStyle name="常规 14 171 5" xfId="24971"/>
    <cellStyle name="常规 14 172" xfId="1635"/>
    <cellStyle name="常规 14 172 2" xfId="9250"/>
    <cellStyle name="常规 14 172 3" xfId="16765"/>
    <cellStyle name="常规 14 172 4" xfId="21112"/>
    <cellStyle name="常规 14 172 5" xfId="24970"/>
    <cellStyle name="常规 14 173" xfId="1636"/>
    <cellStyle name="常规 14 173 2" xfId="9251"/>
    <cellStyle name="常规 14 173 3" xfId="16766"/>
    <cellStyle name="常规 14 173 4" xfId="21111"/>
    <cellStyle name="常规 14 173 5" xfId="24969"/>
    <cellStyle name="常规 14 174" xfId="1637"/>
    <cellStyle name="常规 14 174 2" xfId="9252"/>
    <cellStyle name="常规 14 174 3" xfId="16767"/>
    <cellStyle name="常规 14 174 4" xfId="21110"/>
    <cellStyle name="常规 14 174 5" xfId="24968"/>
    <cellStyle name="常规 14 175" xfId="1638"/>
    <cellStyle name="常规 14 175 2" xfId="9253"/>
    <cellStyle name="常规 14 175 3" xfId="16768"/>
    <cellStyle name="常规 14 175 4" xfId="21109"/>
    <cellStyle name="常规 14 175 5" xfId="24967"/>
    <cellStyle name="常规 14 176" xfId="1639"/>
    <cellStyle name="常规 14 176 2" xfId="9254"/>
    <cellStyle name="常规 14 176 3" xfId="16769"/>
    <cellStyle name="常规 14 176 4" xfId="21108"/>
    <cellStyle name="常规 14 176 5" xfId="24966"/>
    <cellStyle name="常规 14 177" xfId="1640"/>
    <cellStyle name="常规 14 177 2" xfId="9255"/>
    <cellStyle name="常规 14 177 3" xfId="16770"/>
    <cellStyle name="常规 14 177 4" xfId="21107"/>
    <cellStyle name="常规 14 177 5" xfId="24965"/>
    <cellStyle name="常规 14 178" xfId="1641"/>
    <cellStyle name="常规 14 178 2" xfId="9256"/>
    <cellStyle name="常规 14 178 3" xfId="16771"/>
    <cellStyle name="常规 14 178 4" xfId="21106"/>
    <cellStyle name="常规 14 178 5" xfId="24964"/>
    <cellStyle name="常规 14 179" xfId="1642"/>
    <cellStyle name="常规 14 179 2" xfId="9257"/>
    <cellStyle name="常规 14 179 3" xfId="16772"/>
    <cellStyle name="常规 14 179 4" xfId="21105"/>
    <cellStyle name="常规 14 179 5" xfId="24963"/>
    <cellStyle name="常规 14 18" xfId="1643"/>
    <cellStyle name="常规 14 18 2" xfId="9258"/>
    <cellStyle name="常规 14 18 3" xfId="16773"/>
    <cellStyle name="常规 14 18 4" xfId="21104"/>
    <cellStyle name="常规 14 18 5" xfId="24962"/>
    <cellStyle name="常规 14 180" xfId="1644"/>
    <cellStyle name="常规 14 180 2" xfId="9259"/>
    <cellStyle name="常规 14 180 3" xfId="16774"/>
    <cellStyle name="常规 14 180 4" xfId="21103"/>
    <cellStyle name="常规 14 180 5" xfId="24961"/>
    <cellStyle name="常规 14 181" xfId="1645"/>
    <cellStyle name="常规 14 181 2" xfId="9260"/>
    <cellStyle name="常规 14 181 3" xfId="16775"/>
    <cellStyle name="常规 14 181 4" xfId="21102"/>
    <cellStyle name="常规 14 181 5" xfId="24960"/>
    <cellStyle name="常规 14 182" xfId="1646"/>
    <cellStyle name="常规 14 182 2" xfId="9261"/>
    <cellStyle name="常规 14 182 3" xfId="16776"/>
    <cellStyle name="常规 14 182 4" xfId="21101"/>
    <cellStyle name="常规 14 182 5" xfId="24959"/>
    <cellStyle name="常规 14 183" xfId="1647"/>
    <cellStyle name="常规 14 183 2" xfId="9262"/>
    <cellStyle name="常规 14 183 3" xfId="16777"/>
    <cellStyle name="常规 14 183 4" xfId="21100"/>
    <cellStyle name="常规 14 183 5" xfId="24958"/>
    <cellStyle name="常规 14 184" xfId="1648"/>
    <cellStyle name="常规 14 184 2" xfId="9263"/>
    <cellStyle name="常规 14 184 3" xfId="16778"/>
    <cellStyle name="常规 14 184 4" xfId="21099"/>
    <cellStyle name="常规 14 184 5" xfId="24957"/>
    <cellStyle name="常规 14 185" xfId="1649"/>
    <cellStyle name="常规 14 185 2" xfId="9264"/>
    <cellStyle name="常规 14 185 3" xfId="16779"/>
    <cellStyle name="常规 14 185 4" xfId="21098"/>
    <cellStyle name="常规 14 185 5" xfId="24956"/>
    <cellStyle name="常规 14 186" xfId="1650"/>
    <cellStyle name="常规 14 186 2" xfId="9265"/>
    <cellStyle name="常规 14 186 3" xfId="16780"/>
    <cellStyle name="常规 14 186 4" xfId="21097"/>
    <cellStyle name="常规 14 186 5" xfId="24955"/>
    <cellStyle name="常规 14 187" xfId="1651"/>
    <cellStyle name="常规 14 187 2" xfId="9266"/>
    <cellStyle name="常规 14 187 3" xfId="16781"/>
    <cellStyle name="常规 14 187 4" xfId="21096"/>
    <cellStyle name="常规 14 187 5" xfId="24954"/>
    <cellStyle name="常规 14 188" xfId="1652"/>
    <cellStyle name="常规 14 188 2" xfId="9267"/>
    <cellStyle name="常规 14 188 3" xfId="16782"/>
    <cellStyle name="常规 14 188 4" xfId="21095"/>
    <cellStyle name="常规 14 188 5" xfId="24953"/>
    <cellStyle name="常规 14 189" xfId="1653"/>
    <cellStyle name="常规 14 189 2" xfId="9268"/>
    <cellStyle name="常规 14 189 3" xfId="16783"/>
    <cellStyle name="常规 14 189 4" xfId="21094"/>
    <cellStyle name="常规 14 189 5" xfId="24952"/>
    <cellStyle name="常规 14 19" xfId="1654"/>
    <cellStyle name="常规 14 19 2" xfId="9269"/>
    <cellStyle name="常规 14 19 3" xfId="16784"/>
    <cellStyle name="常规 14 19 4" xfId="21093"/>
    <cellStyle name="常规 14 19 5" xfId="24951"/>
    <cellStyle name="常规 14 190" xfId="1655"/>
    <cellStyle name="常规 14 190 2" xfId="9270"/>
    <cellStyle name="常规 14 190 3" xfId="16785"/>
    <cellStyle name="常规 14 190 4" xfId="21092"/>
    <cellStyle name="常规 14 190 5" xfId="24950"/>
    <cellStyle name="常规 14 191" xfId="1656"/>
    <cellStyle name="常规 14 191 2" xfId="9271"/>
    <cellStyle name="常规 14 191 3" xfId="16786"/>
    <cellStyle name="常规 14 191 4" xfId="21091"/>
    <cellStyle name="常规 14 191 5" xfId="24949"/>
    <cellStyle name="常规 14 192" xfId="1657"/>
    <cellStyle name="常规 14 192 2" xfId="9272"/>
    <cellStyle name="常规 14 192 3" xfId="16787"/>
    <cellStyle name="常规 14 192 4" xfId="21090"/>
    <cellStyle name="常规 14 192 5" xfId="24948"/>
    <cellStyle name="常规 14 193" xfId="1658"/>
    <cellStyle name="常规 14 193 2" xfId="9273"/>
    <cellStyle name="常规 14 193 3" xfId="16788"/>
    <cellStyle name="常规 14 193 4" xfId="21089"/>
    <cellStyle name="常规 14 193 5" xfId="24947"/>
    <cellStyle name="常规 14 194" xfId="1659"/>
    <cellStyle name="常规 14 194 2" xfId="9274"/>
    <cellStyle name="常规 14 194 3" xfId="16789"/>
    <cellStyle name="常规 14 194 4" xfId="21088"/>
    <cellStyle name="常规 14 194 5" xfId="24946"/>
    <cellStyle name="常规 14 195" xfId="1660"/>
    <cellStyle name="常规 14 195 2" xfId="9275"/>
    <cellStyle name="常规 14 195 3" xfId="16790"/>
    <cellStyle name="常规 14 195 4" xfId="21087"/>
    <cellStyle name="常规 14 195 5" xfId="24945"/>
    <cellStyle name="常规 14 196" xfId="1661"/>
    <cellStyle name="常规 14 196 2" xfId="9276"/>
    <cellStyle name="常规 14 196 3" xfId="16791"/>
    <cellStyle name="常规 14 196 4" xfId="21086"/>
    <cellStyle name="常规 14 196 5" xfId="24944"/>
    <cellStyle name="常规 14 197" xfId="1662"/>
    <cellStyle name="常规 14 197 2" xfId="9277"/>
    <cellStyle name="常规 14 197 3" xfId="16792"/>
    <cellStyle name="常规 14 197 4" xfId="21085"/>
    <cellStyle name="常规 14 197 5" xfId="24943"/>
    <cellStyle name="常规 14 198" xfId="1663"/>
    <cellStyle name="常规 14 198 2" xfId="9278"/>
    <cellStyle name="常规 14 198 3" xfId="16793"/>
    <cellStyle name="常规 14 198 4" xfId="21084"/>
    <cellStyle name="常规 14 198 5" xfId="24942"/>
    <cellStyle name="常规 14 199" xfId="1664"/>
    <cellStyle name="常规 14 199 2" xfId="9279"/>
    <cellStyle name="常规 14 199 3" xfId="16794"/>
    <cellStyle name="常规 14 199 4" xfId="21083"/>
    <cellStyle name="常规 14 199 5" xfId="24941"/>
    <cellStyle name="常规 14 2" xfId="1665"/>
    <cellStyle name="常规 14 2 2" xfId="1666"/>
    <cellStyle name="常规 14 2 2 2" xfId="1667"/>
    <cellStyle name="常规 14 2 2 2 2" xfId="1668"/>
    <cellStyle name="常规 14 2 2 2 2 2" xfId="9283"/>
    <cellStyle name="常规 14 2 2 2 2 3" xfId="16798"/>
    <cellStyle name="常规 14 2 2 2 2 4" xfId="21079"/>
    <cellStyle name="常规 14 2 2 2 2 5" xfId="24937"/>
    <cellStyle name="常规 14 2 2 2 3" xfId="9282"/>
    <cellStyle name="常规 14 2 2 2 4" xfId="16797"/>
    <cellStyle name="常规 14 2 2 2 5" xfId="21080"/>
    <cellStyle name="常规 14 2 2 2 6" xfId="24938"/>
    <cellStyle name="常规 14 2 2 3" xfId="1669"/>
    <cellStyle name="常规 14 2 2 3 2" xfId="9284"/>
    <cellStyle name="常规 14 2 2 3 3" xfId="16799"/>
    <cellStyle name="常规 14 2 2 3 4" xfId="21078"/>
    <cellStyle name="常规 14 2 2 3 5" xfId="24936"/>
    <cellStyle name="常规 14 2 2 4" xfId="9281"/>
    <cellStyle name="常规 14 2 2 5" xfId="16796"/>
    <cellStyle name="常规 14 2 2 6" xfId="21081"/>
    <cellStyle name="常规 14 2 2 7" xfId="24939"/>
    <cellStyle name="常规 14 2 3" xfId="1670"/>
    <cellStyle name="常规 14 2 3 2" xfId="1671"/>
    <cellStyle name="常规 14 2 3 2 2" xfId="9286"/>
    <cellStyle name="常规 14 2 3 2 3" xfId="16801"/>
    <cellStyle name="常规 14 2 3 2 4" xfId="21076"/>
    <cellStyle name="常规 14 2 3 2 5" xfId="24934"/>
    <cellStyle name="常规 14 2 3 3" xfId="9285"/>
    <cellStyle name="常规 14 2 3 4" xfId="16800"/>
    <cellStyle name="常规 14 2 3 5" xfId="21077"/>
    <cellStyle name="常规 14 2 3 6" xfId="24935"/>
    <cellStyle name="常规 14 2 4" xfId="1672"/>
    <cellStyle name="常规 14 2 4 2" xfId="9287"/>
    <cellStyle name="常规 14 2 4 3" xfId="16802"/>
    <cellStyle name="常规 14 2 4 4" xfId="21075"/>
    <cellStyle name="常规 14 2 4 5" xfId="24933"/>
    <cellStyle name="常规 14 2 5" xfId="9280"/>
    <cellStyle name="常规 14 2 6" xfId="16795"/>
    <cellStyle name="常规 14 2 7" xfId="21082"/>
    <cellStyle name="常规 14 2 8" xfId="24940"/>
    <cellStyle name="常规 14 20" xfId="1673"/>
    <cellStyle name="常规 14 20 2" xfId="9288"/>
    <cellStyle name="常规 14 20 3" xfId="16803"/>
    <cellStyle name="常规 14 20 4" xfId="21074"/>
    <cellStyle name="常规 14 20 5" xfId="24932"/>
    <cellStyle name="常规 14 200" xfId="1674"/>
    <cellStyle name="常规 14 200 2" xfId="9289"/>
    <cellStyle name="常规 14 200 3" xfId="16804"/>
    <cellStyle name="常规 14 200 4" xfId="21073"/>
    <cellStyle name="常规 14 200 5" xfId="24931"/>
    <cellStyle name="常规 14 201" xfId="1675"/>
    <cellStyle name="常规 14 201 2" xfId="9290"/>
    <cellStyle name="常规 14 201 3" xfId="16805"/>
    <cellStyle name="常规 14 201 4" xfId="21072"/>
    <cellStyle name="常规 14 201 5" xfId="24930"/>
    <cellStyle name="常规 14 202" xfId="1676"/>
    <cellStyle name="常规 14 202 2" xfId="9291"/>
    <cellStyle name="常规 14 202 3" xfId="16806"/>
    <cellStyle name="常规 14 202 4" xfId="21071"/>
    <cellStyle name="常规 14 202 5" xfId="24929"/>
    <cellStyle name="常规 14 203" xfId="1677"/>
    <cellStyle name="常规 14 203 2" xfId="9292"/>
    <cellStyle name="常规 14 203 3" xfId="16807"/>
    <cellStyle name="常规 14 203 4" xfId="21070"/>
    <cellStyle name="常规 14 203 5" xfId="24928"/>
    <cellStyle name="常规 14 204" xfId="1678"/>
    <cellStyle name="常规 14 204 2" xfId="9293"/>
    <cellStyle name="常规 14 204 3" xfId="16808"/>
    <cellStyle name="常规 14 204 4" xfId="21069"/>
    <cellStyle name="常规 14 204 5" xfId="24927"/>
    <cellStyle name="常规 14 205" xfId="1679"/>
    <cellStyle name="常规 14 205 2" xfId="9294"/>
    <cellStyle name="常规 14 205 3" xfId="16809"/>
    <cellStyle name="常规 14 205 4" xfId="21068"/>
    <cellStyle name="常规 14 205 5" xfId="24926"/>
    <cellStyle name="常规 14 206" xfId="1680"/>
    <cellStyle name="常规 14 206 2" xfId="9295"/>
    <cellStyle name="常规 14 206 3" xfId="16810"/>
    <cellStyle name="常规 14 206 4" xfId="21067"/>
    <cellStyle name="常规 14 206 5" xfId="24925"/>
    <cellStyle name="常规 14 207" xfId="9169"/>
    <cellStyle name="常规 14 208" xfId="11633"/>
    <cellStyle name="常规 14 209" xfId="11891"/>
    <cellStyle name="常规 14 21" xfId="1681"/>
    <cellStyle name="常规 14 21 2" xfId="9296"/>
    <cellStyle name="常规 14 21 3" xfId="16811"/>
    <cellStyle name="常规 14 21 4" xfId="21066"/>
    <cellStyle name="常规 14 21 5" xfId="24924"/>
    <cellStyle name="常规 14 210" xfId="11946"/>
    <cellStyle name="常规 14 211" xfId="12043"/>
    <cellStyle name="常规 14 212" xfId="12140"/>
    <cellStyle name="常规 14 213" xfId="12237"/>
    <cellStyle name="常规 14 214" xfId="12334"/>
    <cellStyle name="常规 14 215" xfId="12431"/>
    <cellStyle name="常规 14 216" xfId="12528"/>
    <cellStyle name="常规 14 217" xfId="12625"/>
    <cellStyle name="常规 14 218" xfId="12722"/>
    <cellStyle name="常规 14 219" xfId="12819"/>
    <cellStyle name="常规 14 22" xfId="1682"/>
    <cellStyle name="常规 14 22 2" xfId="9297"/>
    <cellStyle name="常规 14 22 3" xfId="16812"/>
    <cellStyle name="常规 14 22 4" xfId="21065"/>
    <cellStyle name="常规 14 22 5" xfId="24923"/>
    <cellStyle name="常规 14 220" xfId="12916"/>
    <cellStyle name="常规 14 221" xfId="13013"/>
    <cellStyle name="常规 14 222" xfId="13110"/>
    <cellStyle name="常规 14 223" xfId="13207"/>
    <cellStyle name="常规 14 224" xfId="13304"/>
    <cellStyle name="常规 14 225" xfId="13401"/>
    <cellStyle name="常规 14 226" xfId="13498"/>
    <cellStyle name="常规 14 227" xfId="13595"/>
    <cellStyle name="常规 14 228" xfId="13692"/>
    <cellStyle name="常规 14 229" xfId="13789"/>
    <cellStyle name="常规 14 23" xfId="1683"/>
    <cellStyle name="常规 14 23 2" xfId="9298"/>
    <cellStyle name="常规 14 23 3" xfId="16813"/>
    <cellStyle name="常规 14 23 4" xfId="21064"/>
    <cellStyle name="常规 14 23 5" xfId="24922"/>
    <cellStyle name="常规 14 230" xfId="13886"/>
    <cellStyle name="常规 14 231" xfId="13983"/>
    <cellStyle name="常规 14 232" xfId="14080"/>
    <cellStyle name="常规 14 233" xfId="14177"/>
    <cellStyle name="常规 14 234" xfId="14274"/>
    <cellStyle name="常规 14 235" xfId="14371"/>
    <cellStyle name="常规 14 236" xfId="14468"/>
    <cellStyle name="常规 14 237" xfId="14565"/>
    <cellStyle name="常规 14 238" xfId="14662"/>
    <cellStyle name="常规 14 239" xfId="14759"/>
    <cellStyle name="常规 14 24" xfId="1684"/>
    <cellStyle name="常规 14 24 2" xfId="9299"/>
    <cellStyle name="常规 14 24 3" xfId="16814"/>
    <cellStyle name="常规 14 24 4" xfId="21063"/>
    <cellStyle name="常规 14 24 5" xfId="24921"/>
    <cellStyle name="常规 14 240" xfId="14852"/>
    <cellStyle name="常规 14 241" xfId="14943"/>
    <cellStyle name="常规 14 242" xfId="15029"/>
    <cellStyle name="常规 14 243" xfId="15106"/>
    <cellStyle name="常规 14 244" xfId="16684"/>
    <cellStyle name="常规 14 245" xfId="21193"/>
    <cellStyle name="常规 14 246" xfId="25051"/>
    <cellStyle name="常规 14 25" xfId="1685"/>
    <cellStyle name="常规 14 25 2" xfId="9300"/>
    <cellStyle name="常规 14 25 3" xfId="16815"/>
    <cellStyle name="常规 14 25 4" xfId="21062"/>
    <cellStyle name="常规 14 25 5" xfId="24920"/>
    <cellStyle name="常规 14 26" xfId="1686"/>
    <cellStyle name="常规 14 26 2" xfId="9301"/>
    <cellStyle name="常规 14 26 3" xfId="16816"/>
    <cellStyle name="常规 14 26 4" xfId="21061"/>
    <cellStyle name="常规 14 26 5" xfId="24919"/>
    <cellStyle name="常规 14 27" xfId="1687"/>
    <cellStyle name="常规 14 27 2" xfId="9302"/>
    <cellStyle name="常规 14 27 3" xfId="16817"/>
    <cellStyle name="常规 14 27 4" xfId="21060"/>
    <cellStyle name="常规 14 27 5" xfId="24918"/>
    <cellStyle name="常规 14 28" xfId="1688"/>
    <cellStyle name="常规 14 28 2" xfId="9303"/>
    <cellStyle name="常规 14 28 3" xfId="16818"/>
    <cellStyle name="常规 14 28 4" xfId="21059"/>
    <cellStyle name="常规 14 28 5" xfId="24917"/>
    <cellStyle name="常规 14 29" xfId="1689"/>
    <cellStyle name="常规 14 29 2" xfId="9304"/>
    <cellStyle name="常规 14 29 3" xfId="16819"/>
    <cellStyle name="常规 14 29 4" xfId="21058"/>
    <cellStyle name="常规 14 29 5" xfId="24916"/>
    <cellStyle name="常规 14 3" xfId="1690"/>
    <cellStyle name="常规 14 3 2" xfId="1691"/>
    <cellStyle name="常规 14 3 2 2" xfId="1692"/>
    <cellStyle name="常规 14 3 2 2 2" xfId="9307"/>
    <cellStyle name="常规 14 3 2 2 3" xfId="16822"/>
    <cellStyle name="常规 14 3 2 2 4" xfId="21055"/>
    <cellStyle name="常规 14 3 2 2 5" xfId="24913"/>
    <cellStyle name="常规 14 3 2 3" xfId="9306"/>
    <cellStyle name="常规 14 3 2 4" xfId="16821"/>
    <cellStyle name="常规 14 3 2 5" xfId="21056"/>
    <cellStyle name="常规 14 3 2 6" xfId="24914"/>
    <cellStyle name="常规 14 3 3" xfId="1693"/>
    <cellStyle name="常规 14 3 3 2" xfId="9308"/>
    <cellStyle name="常规 14 3 3 3" xfId="16823"/>
    <cellStyle name="常规 14 3 3 4" xfId="21054"/>
    <cellStyle name="常规 14 3 3 5" xfId="24912"/>
    <cellStyle name="常规 14 3 4" xfId="9305"/>
    <cellStyle name="常规 14 3 5" xfId="16820"/>
    <cellStyle name="常规 14 3 6" xfId="21057"/>
    <cellStyle name="常规 14 3 7" xfId="24915"/>
    <cellStyle name="常规 14 30" xfId="1694"/>
    <cellStyle name="常规 14 30 2" xfId="9309"/>
    <cellStyle name="常规 14 30 3" xfId="16824"/>
    <cellStyle name="常规 14 30 4" xfId="21053"/>
    <cellStyle name="常规 14 30 5" xfId="24911"/>
    <cellStyle name="常规 14 31" xfId="1695"/>
    <cellStyle name="常规 14 31 2" xfId="9310"/>
    <cellStyle name="常规 14 31 3" xfId="16825"/>
    <cellStyle name="常规 14 31 4" xfId="21052"/>
    <cellStyle name="常规 14 31 5" xfId="24910"/>
    <cellStyle name="常规 14 32" xfId="1696"/>
    <cellStyle name="常规 14 32 2" xfId="9311"/>
    <cellStyle name="常规 14 32 3" xfId="16826"/>
    <cellStyle name="常规 14 32 4" xfId="21051"/>
    <cellStyle name="常规 14 32 5" xfId="24909"/>
    <cellStyle name="常规 14 33" xfId="1697"/>
    <cellStyle name="常规 14 33 2" xfId="9312"/>
    <cellStyle name="常规 14 33 3" xfId="16827"/>
    <cellStyle name="常规 14 33 4" xfId="21050"/>
    <cellStyle name="常规 14 33 5" xfId="24908"/>
    <cellStyle name="常规 14 34" xfId="1698"/>
    <cellStyle name="常规 14 34 2" xfId="9313"/>
    <cellStyle name="常规 14 34 3" xfId="16828"/>
    <cellStyle name="常规 14 34 4" xfId="21049"/>
    <cellStyle name="常规 14 34 5" xfId="24907"/>
    <cellStyle name="常规 14 35" xfId="1699"/>
    <cellStyle name="常规 14 35 2" xfId="9314"/>
    <cellStyle name="常规 14 35 3" xfId="16829"/>
    <cellStyle name="常规 14 35 4" xfId="21048"/>
    <cellStyle name="常规 14 35 5" xfId="24906"/>
    <cellStyle name="常规 14 36" xfId="1700"/>
    <cellStyle name="常规 14 36 2" xfId="9315"/>
    <cellStyle name="常规 14 36 3" xfId="16830"/>
    <cellStyle name="常规 14 36 4" xfId="21047"/>
    <cellStyle name="常规 14 36 5" xfId="24905"/>
    <cellStyle name="常规 14 37" xfId="1701"/>
    <cellStyle name="常规 14 37 2" xfId="9316"/>
    <cellStyle name="常规 14 37 3" xfId="16831"/>
    <cellStyle name="常规 14 37 4" xfId="21046"/>
    <cellStyle name="常规 14 37 5" xfId="24904"/>
    <cellStyle name="常规 14 38" xfId="1702"/>
    <cellStyle name="常规 14 38 2" xfId="9317"/>
    <cellStyle name="常规 14 38 3" xfId="16832"/>
    <cellStyle name="常规 14 38 4" xfId="21045"/>
    <cellStyle name="常规 14 38 5" xfId="24903"/>
    <cellStyle name="常规 14 39" xfId="1703"/>
    <cellStyle name="常规 14 39 2" xfId="9318"/>
    <cellStyle name="常规 14 39 3" xfId="16833"/>
    <cellStyle name="常规 14 39 4" xfId="21044"/>
    <cellStyle name="常规 14 39 5" xfId="24902"/>
    <cellStyle name="常规 14 4" xfId="1704"/>
    <cellStyle name="常规 14 4 2" xfId="1705"/>
    <cellStyle name="常规 14 4 2 2" xfId="9320"/>
    <cellStyle name="常规 14 4 2 3" xfId="16835"/>
    <cellStyle name="常规 14 4 2 4" xfId="21042"/>
    <cellStyle name="常规 14 4 2 5" xfId="24900"/>
    <cellStyle name="常规 14 4 3" xfId="9319"/>
    <cellStyle name="常规 14 4 4" xfId="16834"/>
    <cellStyle name="常规 14 4 5" xfId="21043"/>
    <cellStyle name="常规 14 4 6" xfId="24901"/>
    <cellStyle name="常规 14 40" xfId="1706"/>
    <cellStyle name="常规 14 40 2" xfId="9321"/>
    <cellStyle name="常规 14 40 3" xfId="16836"/>
    <cellStyle name="常规 14 40 4" xfId="21041"/>
    <cellStyle name="常规 14 40 5" xfId="24899"/>
    <cellStyle name="常规 14 41" xfId="1707"/>
    <cellStyle name="常规 14 41 2" xfId="9322"/>
    <cellStyle name="常规 14 41 3" xfId="16837"/>
    <cellStyle name="常规 14 41 4" xfId="21040"/>
    <cellStyle name="常规 14 41 5" xfId="24898"/>
    <cellStyle name="常规 14 42" xfId="1708"/>
    <cellStyle name="常规 14 42 2" xfId="9323"/>
    <cellStyle name="常规 14 42 3" xfId="16838"/>
    <cellStyle name="常规 14 42 4" xfId="21039"/>
    <cellStyle name="常规 14 42 5" xfId="24897"/>
    <cellStyle name="常规 14 43" xfId="1709"/>
    <cellStyle name="常规 14 43 2" xfId="9324"/>
    <cellStyle name="常规 14 43 3" xfId="16839"/>
    <cellStyle name="常规 14 43 4" xfId="21038"/>
    <cellStyle name="常规 14 43 5" xfId="24896"/>
    <cellStyle name="常规 14 44" xfId="1710"/>
    <cellStyle name="常规 14 44 2" xfId="9325"/>
    <cellStyle name="常规 14 44 3" xfId="16840"/>
    <cellStyle name="常规 14 44 4" xfId="21037"/>
    <cellStyle name="常规 14 44 5" xfId="24895"/>
    <cellStyle name="常规 14 45" xfId="1711"/>
    <cellStyle name="常规 14 45 2" xfId="9326"/>
    <cellStyle name="常规 14 45 3" xfId="16841"/>
    <cellStyle name="常规 14 45 4" xfId="21036"/>
    <cellStyle name="常规 14 45 5" xfId="24894"/>
    <cellStyle name="常规 14 46" xfId="1712"/>
    <cellStyle name="常规 14 46 2" xfId="9327"/>
    <cellStyle name="常规 14 46 3" xfId="16842"/>
    <cellStyle name="常规 14 46 4" xfId="21035"/>
    <cellStyle name="常规 14 46 5" xfId="24893"/>
    <cellStyle name="常规 14 47" xfId="1713"/>
    <cellStyle name="常规 14 47 2" xfId="9328"/>
    <cellStyle name="常规 14 47 3" xfId="16843"/>
    <cellStyle name="常规 14 47 4" xfId="21034"/>
    <cellStyle name="常规 14 47 5" xfId="24892"/>
    <cellStyle name="常规 14 48" xfId="1714"/>
    <cellStyle name="常规 14 48 2" xfId="9329"/>
    <cellStyle name="常规 14 48 3" xfId="16844"/>
    <cellStyle name="常规 14 48 4" xfId="21033"/>
    <cellStyle name="常规 14 48 5" xfId="24891"/>
    <cellStyle name="常规 14 49" xfId="1715"/>
    <cellStyle name="常规 14 49 2" xfId="9330"/>
    <cellStyle name="常规 14 49 3" xfId="16845"/>
    <cellStyle name="常规 14 49 4" xfId="21032"/>
    <cellStyle name="常规 14 49 5" xfId="24890"/>
    <cellStyle name="常规 14 5" xfId="1716"/>
    <cellStyle name="常规 14 5 2" xfId="9331"/>
    <cellStyle name="常规 14 5 3" xfId="16846"/>
    <cellStyle name="常规 14 5 4" xfId="21031"/>
    <cellStyle name="常规 14 5 5" xfId="24889"/>
    <cellStyle name="常规 14 50" xfId="1717"/>
    <cellStyle name="常规 14 50 2" xfId="9332"/>
    <cellStyle name="常规 14 50 3" xfId="16847"/>
    <cellStyle name="常规 14 50 4" xfId="21030"/>
    <cellStyle name="常规 14 50 5" xfId="24888"/>
    <cellStyle name="常规 14 51" xfId="1718"/>
    <cellStyle name="常规 14 51 2" xfId="9333"/>
    <cellStyle name="常规 14 51 3" xfId="16848"/>
    <cellStyle name="常规 14 51 4" xfId="21029"/>
    <cellStyle name="常规 14 51 5" xfId="24887"/>
    <cellStyle name="常规 14 52" xfId="1719"/>
    <cellStyle name="常规 14 52 2" xfId="9334"/>
    <cellStyle name="常规 14 52 3" xfId="16849"/>
    <cellStyle name="常规 14 52 4" xfId="21028"/>
    <cellStyle name="常规 14 52 5" xfId="24886"/>
    <cellStyle name="常规 14 53" xfId="1720"/>
    <cellStyle name="常规 14 53 2" xfId="9335"/>
    <cellStyle name="常规 14 53 3" xfId="16850"/>
    <cellStyle name="常规 14 53 4" xfId="21027"/>
    <cellStyle name="常规 14 53 5" xfId="24885"/>
    <cellStyle name="常规 14 54" xfId="1721"/>
    <cellStyle name="常规 14 54 2" xfId="9336"/>
    <cellStyle name="常规 14 54 3" xfId="16851"/>
    <cellStyle name="常规 14 54 4" xfId="21026"/>
    <cellStyle name="常规 14 54 5" xfId="24884"/>
    <cellStyle name="常规 14 55" xfId="1722"/>
    <cellStyle name="常规 14 55 2" xfId="9337"/>
    <cellStyle name="常规 14 55 3" xfId="16852"/>
    <cellStyle name="常规 14 55 4" xfId="21025"/>
    <cellStyle name="常规 14 55 5" xfId="24883"/>
    <cellStyle name="常规 14 56" xfId="1723"/>
    <cellStyle name="常规 14 56 2" xfId="9338"/>
    <cellStyle name="常规 14 56 3" xfId="16853"/>
    <cellStyle name="常规 14 56 4" xfId="21024"/>
    <cellStyle name="常规 14 56 5" xfId="24882"/>
    <cellStyle name="常规 14 57" xfId="1724"/>
    <cellStyle name="常规 14 57 2" xfId="9339"/>
    <cellStyle name="常规 14 57 3" xfId="16854"/>
    <cellStyle name="常规 14 57 4" xfId="21023"/>
    <cellStyle name="常规 14 57 5" xfId="24881"/>
    <cellStyle name="常规 14 58" xfId="1725"/>
    <cellStyle name="常规 14 58 2" xfId="9340"/>
    <cellStyle name="常规 14 58 3" xfId="16855"/>
    <cellStyle name="常规 14 58 4" xfId="21022"/>
    <cellStyle name="常规 14 58 5" xfId="24880"/>
    <cellStyle name="常规 14 59" xfId="1726"/>
    <cellStyle name="常规 14 59 2" xfId="9341"/>
    <cellStyle name="常规 14 59 3" xfId="16856"/>
    <cellStyle name="常规 14 59 4" xfId="21021"/>
    <cellStyle name="常规 14 59 5" xfId="24879"/>
    <cellStyle name="常规 14 6" xfId="1727"/>
    <cellStyle name="常规 14 6 2" xfId="9342"/>
    <cellStyle name="常规 14 6 3" xfId="16857"/>
    <cellStyle name="常规 14 6 4" xfId="21020"/>
    <cellStyle name="常规 14 6 5" xfId="24878"/>
    <cellStyle name="常规 14 60" xfId="1728"/>
    <cellStyle name="常规 14 60 2" xfId="9343"/>
    <cellStyle name="常规 14 60 3" xfId="16858"/>
    <cellStyle name="常规 14 60 4" xfId="21019"/>
    <cellStyle name="常规 14 60 5" xfId="24877"/>
    <cellStyle name="常规 14 61" xfId="1729"/>
    <cellStyle name="常规 14 61 2" xfId="9344"/>
    <cellStyle name="常规 14 61 3" xfId="16859"/>
    <cellStyle name="常规 14 61 4" xfId="21018"/>
    <cellStyle name="常规 14 61 5" xfId="24876"/>
    <cellStyle name="常规 14 62" xfId="1730"/>
    <cellStyle name="常规 14 62 2" xfId="9345"/>
    <cellStyle name="常规 14 62 3" xfId="16860"/>
    <cellStyle name="常规 14 62 4" xfId="21017"/>
    <cellStyle name="常规 14 62 5" xfId="24875"/>
    <cellStyle name="常规 14 63" xfId="1731"/>
    <cellStyle name="常规 14 63 2" xfId="9346"/>
    <cellStyle name="常规 14 63 3" xfId="16861"/>
    <cellStyle name="常规 14 63 4" xfId="21016"/>
    <cellStyle name="常规 14 63 5" xfId="24874"/>
    <cellStyle name="常规 14 64" xfId="1732"/>
    <cellStyle name="常规 14 64 2" xfId="9347"/>
    <cellStyle name="常规 14 64 3" xfId="16862"/>
    <cellStyle name="常规 14 64 4" xfId="21015"/>
    <cellStyle name="常规 14 64 5" xfId="24873"/>
    <cellStyle name="常规 14 65" xfId="1733"/>
    <cellStyle name="常规 14 65 2" xfId="9348"/>
    <cellStyle name="常规 14 65 3" xfId="16863"/>
    <cellStyle name="常规 14 65 4" xfId="21014"/>
    <cellStyle name="常规 14 65 5" xfId="24872"/>
    <cellStyle name="常规 14 66" xfId="1734"/>
    <cellStyle name="常规 14 66 2" xfId="9349"/>
    <cellStyle name="常规 14 66 3" xfId="16864"/>
    <cellStyle name="常规 14 66 4" xfId="21013"/>
    <cellStyle name="常规 14 66 5" xfId="24871"/>
    <cellStyle name="常规 14 67" xfId="1735"/>
    <cellStyle name="常规 14 67 2" xfId="9350"/>
    <cellStyle name="常规 14 67 3" xfId="16865"/>
    <cellStyle name="常规 14 67 4" xfId="21012"/>
    <cellStyle name="常规 14 67 5" xfId="24870"/>
    <cellStyle name="常规 14 68" xfId="1736"/>
    <cellStyle name="常规 14 68 2" xfId="9351"/>
    <cellStyle name="常规 14 68 3" xfId="16866"/>
    <cellStyle name="常规 14 68 4" xfId="21011"/>
    <cellStyle name="常规 14 68 5" xfId="24869"/>
    <cellStyle name="常规 14 69" xfId="1737"/>
    <cellStyle name="常规 14 69 2" xfId="9352"/>
    <cellStyle name="常规 14 69 3" xfId="16867"/>
    <cellStyle name="常规 14 69 4" xfId="21010"/>
    <cellStyle name="常规 14 69 5" xfId="24868"/>
    <cellStyle name="常规 14 7" xfId="1738"/>
    <cellStyle name="常规 14 7 2" xfId="9353"/>
    <cellStyle name="常规 14 7 3" xfId="16868"/>
    <cellStyle name="常规 14 7 4" xfId="21009"/>
    <cellStyle name="常规 14 7 5" xfId="24867"/>
    <cellStyle name="常规 14 70" xfId="1739"/>
    <cellStyle name="常规 14 70 2" xfId="9354"/>
    <cellStyle name="常规 14 70 3" xfId="16869"/>
    <cellStyle name="常规 14 70 4" xfId="21008"/>
    <cellStyle name="常规 14 70 5" xfId="24866"/>
    <cellStyle name="常规 14 71" xfId="1740"/>
    <cellStyle name="常规 14 71 2" xfId="9355"/>
    <cellStyle name="常规 14 71 3" xfId="16870"/>
    <cellStyle name="常规 14 71 4" xfId="21007"/>
    <cellStyle name="常规 14 71 5" xfId="24865"/>
    <cellStyle name="常规 14 72" xfId="1741"/>
    <cellStyle name="常规 14 72 2" xfId="9356"/>
    <cellStyle name="常规 14 72 3" xfId="16871"/>
    <cellStyle name="常规 14 72 4" xfId="21006"/>
    <cellStyle name="常规 14 72 5" xfId="24864"/>
    <cellStyle name="常规 14 73" xfId="1742"/>
    <cellStyle name="常规 14 73 2" xfId="9357"/>
    <cellStyle name="常规 14 73 3" xfId="16872"/>
    <cellStyle name="常规 14 73 4" xfId="21005"/>
    <cellStyle name="常规 14 73 5" xfId="24863"/>
    <cellStyle name="常规 14 74" xfId="1743"/>
    <cellStyle name="常规 14 74 2" xfId="9358"/>
    <cellStyle name="常规 14 74 3" xfId="16873"/>
    <cellStyle name="常规 14 74 4" xfId="21004"/>
    <cellStyle name="常规 14 74 5" xfId="24862"/>
    <cellStyle name="常规 14 75" xfId="1744"/>
    <cellStyle name="常规 14 75 2" xfId="9359"/>
    <cellStyle name="常规 14 75 3" xfId="16874"/>
    <cellStyle name="常规 14 75 4" xfId="21003"/>
    <cellStyle name="常规 14 75 5" xfId="24861"/>
    <cellStyle name="常规 14 76" xfId="1745"/>
    <cellStyle name="常规 14 76 2" xfId="9360"/>
    <cellStyle name="常规 14 76 3" xfId="16875"/>
    <cellStyle name="常规 14 76 4" xfId="21002"/>
    <cellStyle name="常规 14 76 5" xfId="24860"/>
    <cellStyle name="常规 14 77" xfId="1746"/>
    <cellStyle name="常规 14 77 2" xfId="9361"/>
    <cellStyle name="常规 14 77 3" xfId="16876"/>
    <cellStyle name="常规 14 77 4" xfId="21001"/>
    <cellStyle name="常规 14 77 5" xfId="24859"/>
    <cellStyle name="常规 14 78" xfId="1747"/>
    <cellStyle name="常规 14 78 2" xfId="9362"/>
    <cellStyle name="常规 14 78 3" xfId="16877"/>
    <cellStyle name="常规 14 78 4" xfId="21000"/>
    <cellStyle name="常规 14 78 5" xfId="24858"/>
    <cellStyle name="常规 14 79" xfId="1748"/>
    <cellStyle name="常规 14 79 2" xfId="9363"/>
    <cellStyle name="常规 14 79 3" xfId="16878"/>
    <cellStyle name="常规 14 79 4" xfId="20999"/>
    <cellStyle name="常规 14 79 5" xfId="24857"/>
    <cellStyle name="常规 14 8" xfId="1749"/>
    <cellStyle name="常规 14 8 2" xfId="9364"/>
    <cellStyle name="常规 14 8 3" xfId="16879"/>
    <cellStyle name="常规 14 8 4" xfId="20998"/>
    <cellStyle name="常规 14 8 5" xfId="24856"/>
    <cellStyle name="常规 14 80" xfId="1750"/>
    <cellStyle name="常规 14 80 2" xfId="9365"/>
    <cellStyle name="常规 14 80 3" xfId="16880"/>
    <cellStyle name="常规 14 80 4" xfId="20997"/>
    <cellStyle name="常规 14 80 5" xfId="24855"/>
    <cellStyle name="常规 14 81" xfId="1751"/>
    <cellStyle name="常规 14 81 2" xfId="9366"/>
    <cellStyle name="常规 14 81 3" xfId="16881"/>
    <cellStyle name="常规 14 81 4" xfId="20996"/>
    <cellStyle name="常规 14 81 5" xfId="24854"/>
    <cellStyle name="常规 14 82" xfId="1752"/>
    <cellStyle name="常规 14 82 2" xfId="9367"/>
    <cellStyle name="常规 14 82 3" xfId="16882"/>
    <cellStyle name="常规 14 82 4" xfId="20995"/>
    <cellStyle name="常规 14 82 5" xfId="24853"/>
    <cellStyle name="常规 14 83" xfId="1753"/>
    <cellStyle name="常规 14 83 2" xfId="9368"/>
    <cellStyle name="常规 14 83 3" xfId="16883"/>
    <cellStyle name="常规 14 83 4" xfId="20994"/>
    <cellStyle name="常规 14 83 5" xfId="24852"/>
    <cellStyle name="常规 14 84" xfId="1754"/>
    <cellStyle name="常规 14 84 2" xfId="9369"/>
    <cellStyle name="常规 14 84 3" xfId="16884"/>
    <cellStyle name="常规 14 84 4" xfId="20993"/>
    <cellStyle name="常规 14 84 5" xfId="24851"/>
    <cellStyle name="常规 14 85" xfId="1755"/>
    <cellStyle name="常规 14 85 2" xfId="9370"/>
    <cellStyle name="常规 14 85 3" xfId="16885"/>
    <cellStyle name="常规 14 85 4" xfId="20992"/>
    <cellStyle name="常规 14 85 5" xfId="24850"/>
    <cellStyle name="常规 14 86" xfId="1756"/>
    <cellStyle name="常规 14 86 2" xfId="9371"/>
    <cellStyle name="常规 14 86 3" xfId="16886"/>
    <cellStyle name="常规 14 86 4" xfId="20991"/>
    <cellStyle name="常规 14 86 5" xfId="24849"/>
    <cellStyle name="常规 14 87" xfId="1757"/>
    <cellStyle name="常规 14 87 2" xfId="9372"/>
    <cellStyle name="常规 14 87 3" xfId="16887"/>
    <cellStyle name="常规 14 87 4" xfId="20990"/>
    <cellStyle name="常规 14 87 5" xfId="24848"/>
    <cellStyle name="常规 14 88" xfId="1758"/>
    <cellStyle name="常规 14 88 2" xfId="9373"/>
    <cellStyle name="常规 14 88 3" xfId="16888"/>
    <cellStyle name="常规 14 88 4" xfId="20989"/>
    <cellStyle name="常规 14 88 5" xfId="24847"/>
    <cellStyle name="常规 14 89" xfId="1759"/>
    <cellStyle name="常规 14 89 2" xfId="9374"/>
    <cellStyle name="常规 14 89 3" xfId="16889"/>
    <cellStyle name="常规 14 89 4" xfId="20988"/>
    <cellStyle name="常规 14 89 5" xfId="24846"/>
    <cellStyle name="常规 14 9" xfId="1760"/>
    <cellStyle name="常规 14 9 2" xfId="9375"/>
    <cellStyle name="常规 14 9 3" xfId="16890"/>
    <cellStyle name="常规 14 9 4" xfId="20987"/>
    <cellStyle name="常规 14 9 5" xfId="24845"/>
    <cellStyle name="常规 14 90" xfId="1761"/>
    <cellStyle name="常规 14 90 2" xfId="9376"/>
    <cellStyle name="常规 14 90 3" xfId="16891"/>
    <cellStyle name="常规 14 90 4" xfId="20986"/>
    <cellStyle name="常规 14 90 5" xfId="24844"/>
    <cellStyle name="常规 14 91" xfId="1762"/>
    <cellStyle name="常规 14 91 2" xfId="9377"/>
    <cellStyle name="常规 14 91 3" xfId="16892"/>
    <cellStyle name="常规 14 91 4" xfId="20985"/>
    <cellStyle name="常规 14 91 5" xfId="24843"/>
    <cellStyle name="常规 14 92" xfId="1763"/>
    <cellStyle name="常规 14 92 2" xfId="9378"/>
    <cellStyle name="常规 14 92 3" xfId="16893"/>
    <cellStyle name="常规 14 92 4" xfId="20984"/>
    <cellStyle name="常规 14 92 5" xfId="24842"/>
    <cellStyle name="常规 14 93" xfId="1764"/>
    <cellStyle name="常规 14 93 2" xfId="9379"/>
    <cellStyle name="常规 14 93 3" xfId="16894"/>
    <cellStyle name="常规 14 93 4" xfId="20983"/>
    <cellStyle name="常规 14 93 5" xfId="24841"/>
    <cellStyle name="常规 14 94" xfId="1765"/>
    <cellStyle name="常规 14 94 2" xfId="9380"/>
    <cellStyle name="常规 14 94 3" xfId="16895"/>
    <cellStyle name="常规 14 94 4" xfId="20982"/>
    <cellStyle name="常规 14 94 5" xfId="24840"/>
    <cellStyle name="常规 14 95" xfId="1766"/>
    <cellStyle name="常规 14 95 2" xfId="9381"/>
    <cellStyle name="常规 14 95 3" xfId="16896"/>
    <cellStyle name="常规 14 95 4" xfId="20981"/>
    <cellStyle name="常规 14 95 5" xfId="24839"/>
    <cellStyle name="常规 14 96" xfId="1767"/>
    <cellStyle name="常规 14 96 2" xfId="9382"/>
    <cellStyle name="常规 14 96 3" xfId="16897"/>
    <cellStyle name="常规 14 96 4" xfId="20980"/>
    <cellStyle name="常规 14 96 5" xfId="24838"/>
    <cellStyle name="常规 14 97" xfId="1768"/>
    <cellStyle name="常规 14 97 2" xfId="9383"/>
    <cellStyle name="常规 14 97 3" xfId="16898"/>
    <cellStyle name="常规 14 97 4" xfId="20979"/>
    <cellStyle name="常规 14 97 5" xfId="24837"/>
    <cellStyle name="常规 14 98" xfId="1769"/>
    <cellStyle name="常规 14 98 2" xfId="9384"/>
    <cellStyle name="常规 14 98 3" xfId="16899"/>
    <cellStyle name="常规 14 98 4" xfId="20978"/>
    <cellStyle name="常规 14 98 5" xfId="24836"/>
    <cellStyle name="常规 14 99" xfId="1770"/>
    <cellStyle name="常规 14 99 2" xfId="9385"/>
    <cellStyle name="常规 14 99 3" xfId="16900"/>
    <cellStyle name="常规 14 99 4" xfId="20977"/>
    <cellStyle name="常规 14 99 5" xfId="24835"/>
    <cellStyle name="常规 140" xfId="11723"/>
    <cellStyle name="常规 141" xfId="11724"/>
    <cellStyle name="常规 142" xfId="11725"/>
    <cellStyle name="常规 143" xfId="11726"/>
    <cellStyle name="常规 144" xfId="11727"/>
    <cellStyle name="常规 145" xfId="11728"/>
    <cellStyle name="常规 146" xfId="11729"/>
    <cellStyle name="常规 147" xfId="11730"/>
    <cellStyle name="常规 148" xfId="11731"/>
    <cellStyle name="常规 149" xfId="11732"/>
    <cellStyle name="常规 15" xfId="1771"/>
    <cellStyle name="常规 15 10" xfId="1772"/>
    <cellStyle name="常规 15 10 2" xfId="9387"/>
    <cellStyle name="常规 15 10 3" xfId="16902"/>
    <cellStyle name="常规 15 10 4" xfId="20975"/>
    <cellStyle name="常规 15 10 5" xfId="24833"/>
    <cellStyle name="常规 15 100" xfId="1773"/>
    <cellStyle name="常规 15 100 2" xfId="9388"/>
    <cellStyle name="常规 15 100 3" xfId="16903"/>
    <cellStyle name="常规 15 100 4" xfId="20974"/>
    <cellStyle name="常规 15 100 5" xfId="24832"/>
    <cellStyle name="常规 15 101" xfId="1774"/>
    <cellStyle name="常规 15 101 2" xfId="9389"/>
    <cellStyle name="常规 15 101 3" xfId="16904"/>
    <cellStyle name="常规 15 101 4" xfId="20973"/>
    <cellStyle name="常规 15 101 5" xfId="24831"/>
    <cellStyle name="常规 15 102" xfId="1775"/>
    <cellStyle name="常规 15 102 2" xfId="9390"/>
    <cellStyle name="常规 15 102 3" xfId="16905"/>
    <cellStyle name="常规 15 102 4" xfId="20972"/>
    <cellStyle name="常规 15 102 5" xfId="24830"/>
    <cellStyle name="常规 15 103" xfId="1776"/>
    <cellStyle name="常规 15 103 2" xfId="9391"/>
    <cellStyle name="常规 15 103 3" xfId="16906"/>
    <cellStyle name="常规 15 103 4" xfId="20971"/>
    <cellStyle name="常规 15 103 5" xfId="24829"/>
    <cellStyle name="常规 15 104" xfId="1777"/>
    <cellStyle name="常规 15 104 2" xfId="9392"/>
    <cellStyle name="常规 15 104 3" xfId="16907"/>
    <cellStyle name="常规 15 104 4" xfId="20970"/>
    <cellStyle name="常规 15 104 5" xfId="24828"/>
    <cellStyle name="常规 15 105" xfId="1778"/>
    <cellStyle name="常规 15 105 2" xfId="9393"/>
    <cellStyle name="常规 15 105 3" xfId="16908"/>
    <cellStyle name="常规 15 105 4" xfId="20969"/>
    <cellStyle name="常规 15 105 5" xfId="24827"/>
    <cellStyle name="常规 15 106" xfId="1779"/>
    <cellStyle name="常规 15 106 2" xfId="9394"/>
    <cellStyle name="常规 15 106 3" xfId="16909"/>
    <cellStyle name="常规 15 106 4" xfId="20968"/>
    <cellStyle name="常规 15 106 5" xfId="24826"/>
    <cellStyle name="常规 15 107" xfId="1780"/>
    <cellStyle name="常规 15 107 2" xfId="9395"/>
    <cellStyle name="常规 15 107 3" xfId="16910"/>
    <cellStyle name="常规 15 107 4" xfId="20967"/>
    <cellStyle name="常规 15 107 5" xfId="24825"/>
    <cellStyle name="常规 15 108" xfId="1781"/>
    <cellStyle name="常规 15 108 2" xfId="9396"/>
    <cellStyle name="常规 15 108 3" xfId="16911"/>
    <cellStyle name="常规 15 108 4" xfId="20966"/>
    <cellStyle name="常规 15 108 5" xfId="24824"/>
    <cellStyle name="常规 15 109" xfId="1782"/>
    <cellStyle name="常规 15 109 2" xfId="9397"/>
    <cellStyle name="常规 15 109 3" xfId="16912"/>
    <cellStyle name="常规 15 109 4" xfId="20965"/>
    <cellStyle name="常规 15 109 5" xfId="24823"/>
    <cellStyle name="常规 15 11" xfId="1783"/>
    <cellStyle name="常规 15 11 2" xfId="9398"/>
    <cellStyle name="常规 15 11 3" xfId="16913"/>
    <cellStyle name="常规 15 11 4" xfId="20964"/>
    <cellStyle name="常规 15 11 5" xfId="24822"/>
    <cellStyle name="常规 15 110" xfId="1784"/>
    <cellStyle name="常规 15 110 2" xfId="9399"/>
    <cellStyle name="常规 15 110 3" xfId="16914"/>
    <cellStyle name="常规 15 110 4" xfId="20963"/>
    <cellStyle name="常规 15 110 5" xfId="24821"/>
    <cellStyle name="常规 15 111" xfId="1785"/>
    <cellStyle name="常规 15 111 2" xfId="9400"/>
    <cellStyle name="常规 15 111 3" xfId="16915"/>
    <cellStyle name="常规 15 111 4" xfId="20962"/>
    <cellStyle name="常规 15 111 5" xfId="24820"/>
    <cellStyle name="常规 15 112" xfId="1786"/>
    <cellStyle name="常规 15 112 2" xfId="9401"/>
    <cellStyle name="常规 15 112 3" xfId="16916"/>
    <cellStyle name="常规 15 112 4" xfId="20961"/>
    <cellStyle name="常规 15 112 5" xfId="24819"/>
    <cellStyle name="常规 15 113" xfId="1787"/>
    <cellStyle name="常规 15 113 2" xfId="9402"/>
    <cellStyle name="常规 15 113 3" xfId="16917"/>
    <cellStyle name="常规 15 113 4" xfId="20960"/>
    <cellStyle name="常规 15 113 5" xfId="24818"/>
    <cellStyle name="常规 15 114" xfId="1788"/>
    <cellStyle name="常规 15 114 2" xfId="9403"/>
    <cellStyle name="常规 15 114 3" xfId="16918"/>
    <cellStyle name="常规 15 114 4" xfId="20959"/>
    <cellStyle name="常规 15 114 5" xfId="24817"/>
    <cellStyle name="常规 15 115" xfId="1789"/>
    <cellStyle name="常规 15 115 2" xfId="9404"/>
    <cellStyle name="常规 15 115 3" xfId="16919"/>
    <cellStyle name="常规 15 115 4" xfId="20958"/>
    <cellStyle name="常规 15 115 5" xfId="24816"/>
    <cellStyle name="常规 15 116" xfId="1790"/>
    <cellStyle name="常规 15 116 2" xfId="9405"/>
    <cellStyle name="常规 15 116 3" xfId="16920"/>
    <cellStyle name="常规 15 116 4" xfId="20957"/>
    <cellStyle name="常规 15 116 5" xfId="24815"/>
    <cellStyle name="常规 15 117" xfId="1791"/>
    <cellStyle name="常规 15 117 2" xfId="9406"/>
    <cellStyle name="常规 15 117 3" xfId="16921"/>
    <cellStyle name="常规 15 117 4" xfId="20956"/>
    <cellStyle name="常规 15 117 5" xfId="24814"/>
    <cellStyle name="常规 15 118" xfId="1792"/>
    <cellStyle name="常规 15 118 2" xfId="9407"/>
    <cellStyle name="常规 15 118 3" xfId="16922"/>
    <cellStyle name="常规 15 118 4" xfId="20955"/>
    <cellStyle name="常规 15 118 5" xfId="24813"/>
    <cellStyle name="常规 15 119" xfId="1793"/>
    <cellStyle name="常规 15 119 2" xfId="9408"/>
    <cellStyle name="常规 15 119 3" xfId="16923"/>
    <cellStyle name="常规 15 119 4" xfId="20954"/>
    <cellStyle name="常规 15 119 5" xfId="24812"/>
    <cellStyle name="常规 15 12" xfId="1794"/>
    <cellStyle name="常规 15 12 2" xfId="9409"/>
    <cellStyle name="常规 15 12 3" xfId="16924"/>
    <cellStyle name="常规 15 12 4" xfId="20953"/>
    <cellStyle name="常规 15 12 5" xfId="24811"/>
    <cellStyle name="常规 15 120" xfId="1795"/>
    <cellStyle name="常规 15 120 2" xfId="9410"/>
    <cellStyle name="常规 15 120 3" xfId="16925"/>
    <cellStyle name="常规 15 120 4" xfId="20952"/>
    <cellStyle name="常规 15 120 5" xfId="24810"/>
    <cellStyle name="常规 15 121" xfId="1796"/>
    <cellStyle name="常规 15 121 2" xfId="9411"/>
    <cellStyle name="常规 15 121 3" xfId="16926"/>
    <cellStyle name="常规 15 121 4" xfId="20951"/>
    <cellStyle name="常规 15 121 5" xfId="24809"/>
    <cellStyle name="常规 15 122" xfId="1797"/>
    <cellStyle name="常规 15 122 2" xfId="9412"/>
    <cellStyle name="常规 15 122 3" xfId="16927"/>
    <cellStyle name="常规 15 122 4" xfId="20950"/>
    <cellStyle name="常规 15 122 5" xfId="24808"/>
    <cellStyle name="常规 15 123" xfId="1798"/>
    <cellStyle name="常规 15 123 2" xfId="9413"/>
    <cellStyle name="常规 15 123 3" xfId="16928"/>
    <cellStyle name="常规 15 123 4" xfId="20949"/>
    <cellStyle name="常规 15 123 5" xfId="24807"/>
    <cellStyle name="常规 15 124" xfId="1799"/>
    <cellStyle name="常规 15 124 2" xfId="9414"/>
    <cellStyle name="常规 15 124 3" xfId="16929"/>
    <cellStyle name="常规 15 124 4" xfId="20948"/>
    <cellStyle name="常规 15 124 5" xfId="24806"/>
    <cellStyle name="常规 15 125" xfId="1800"/>
    <cellStyle name="常规 15 125 2" xfId="9415"/>
    <cellStyle name="常规 15 125 3" xfId="16930"/>
    <cellStyle name="常规 15 125 4" xfId="20947"/>
    <cellStyle name="常规 15 125 5" xfId="24805"/>
    <cellStyle name="常规 15 126" xfId="1801"/>
    <cellStyle name="常规 15 126 2" xfId="9416"/>
    <cellStyle name="常规 15 126 3" xfId="16931"/>
    <cellStyle name="常规 15 126 4" xfId="20946"/>
    <cellStyle name="常规 15 126 5" xfId="24804"/>
    <cellStyle name="常规 15 127" xfId="1802"/>
    <cellStyle name="常规 15 127 2" xfId="9417"/>
    <cellStyle name="常规 15 127 3" xfId="16932"/>
    <cellStyle name="常规 15 127 4" xfId="20945"/>
    <cellStyle name="常规 15 127 5" xfId="24803"/>
    <cellStyle name="常规 15 128" xfId="1803"/>
    <cellStyle name="常规 15 128 2" xfId="9418"/>
    <cellStyle name="常规 15 128 3" xfId="16933"/>
    <cellStyle name="常规 15 128 4" xfId="20944"/>
    <cellStyle name="常规 15 128 5" xfId="24802"/>
    <cellStyle name="常规 15 129" xfId="1804"/>
    <cellStyle name="常规 15 129 2" xfId="9419"/>
    <cellStyle name="常规 15 129 3" xfId="16934"/>
    <cellStyle name="常规 15 129 4" xfId="20943"/>
    <cellStyle name="常规 15 129 5" xfId="24801"/>
    <cellStyle name="常规 15 13" xfId="1805"/>
    <cellStyle name="常规 15 13 2" xfId="9420"/>
    <cellStyle name="常规 15 13 3" xfId="16935"/>
    <cellStyle name="常规 15 13 4" xfId="20942"/>
    <cellStyle name="常规 15 13 5" xfId="24800"/>
    <cellStyle name="常规 15 130" xfId="1806"/>
    <cellStyle name="常规 15 130 2" xfId="9421"/>
    <cellStyle name="常规 15 130 3" xfId="16936"/>
    <cellStyle name="常规 15 130 4" xfId="20941"/>
    <cellStyle name="常规 15 130 5" xfId="24799"/>
    <cellStyle name="常规 15 131" xfId="1807"/>
    <cellStyle name="常规 15 131 2" xfId="9422"/>
    <cellStyle name="常规 15 131 3" xfId="16937"/>
    <cellStyle name="常规 15 131 4" xfId="20940"/>
    <cellStyle name="常规 15 131 5" xfId="24798"/>
    <cellStyle name="常规 15 132" xfId="1808"/>
    <cellStyle name="常规 15 132 2" xfId="9423"/>
    <cellStyle name="常规 15 132 3" xfId="16938"/>
    <cellStyle name="常规 15 132 4" xfId="20939"/>
    <cellStyle name="常规 15 132 5" xfId="24797"/>
    <cellStyle name="常规 15 133" xfId="1809"/>
    <cellStyle name="常规 15 133 2" xfId="9424"/>
    <cellStyle name="常规 15 133 3" xfId="16939"/>
    <cellStyle name="常规 15 133 4" xfId="20938"/>
    <cellStyle name="常规 15 133 5" xfId="24796"/>
    <cellStyle name="常规 15 134" xfId="1810"/>
    <cellStyle name="常规 15 134 2" xfId="9425"/>
    <cellStyle name="常规 15 134 3" xfId="16940"/>
    <cellStyle name="常规 15 134 4" xfId="20937"/>
    <cellStyle name="常规 15 134 5" xfId="24795"/>
    <cellStyle name="常规 15 135" xfId="1811"/>
    <cellStyle name="常规 15 135 2" xfId="9426"/>
    <cellStyle name="常规 15 135 3" xfId="16941"/>
    <cellStyle name="常规 15 135 4" xfId="20936"/>
    <cellStyle name="常规 15 135 5" xfId="24794"/>
    <cellStyle name="常规 15 136" xfId="1812"/>
    <cellStyle name="常规 15 136 2" xfId="9427"/>
    <cellStyle name="常规 15 136 3" xfId="16942"/>
    <cellStyle name="常规 15 136 4" xfId="20935"/>
    <cellStyle name="常规 15 136 5" xfId="24793"/>
    <cellStyle name="常规 15 137" xfId="1813"/>
    <cellStyle name="常规 15 137 2" xfId="9428"/>
    <cellStyle name="常规 15 137 3" xfId="16943"/>
    <cellStyle name="常规 15 137 4" xfId="20934"/>
    <cellStyle name="常规 15 137 5" xfId="24792"/>
    <cellStyle name="常规 15 138" xfId="1814"/>
    <cellStyle name="常规 15 138 2" xfId="9429"/>
    <cellStyle name="常规 15 138 3" xfId="16944"/>
    <cellStyle name="常规 15 138 4" xfId="20933"/>
    <cellStyle name="常规 15 138 5" xfId="24791"/>
    <cellStyle name="常规 15 139" xfId="1815"/>
    <cellStyle name="常规 15 139 2" xfId="9430"/>
    <cellStyle name="常规 15 139 3" xfId="16945"/>
    <cellStyle name="常规 15 139 4" xfId="20932"/>
    <cellStyle name="常规 15 139 5" xfId="24790"/>
    <cellStyle name="常规 15 14" xfId="1816"/>
    <cellStyle name="常规 15 14 2" xfId="9431"/>
    <cellStyle name="常规 15 14 3" xfId="16946"/>
    <cellStyle name="常规 15 14 4" xfId="20931"/>
    <cellStyle name="常规 15 14 5" xfId="24789"/>
    <cellStyle name="常规 15 140" xfId="1817"/>
    <cellStyle name="常规 15 140 2" xfId="9432"/>
    <cellStyle name="常规 15 140 3" xfId="16947"/>
    <cellStyle name="常规 15 140 4" xfId="20930"/>
    <cellStyle name="常规 15 140 5" xfId="24788"/>
    <cellStyle name="常规 15 141" xfId="1818"/>
    <cellStyle name="常规 15 141 2" xfId="9433"/>
    <cellStyle name="常规 15 141 3" xfId="16948"/>
    <cellStyle name="常规 15 141 4" xfId="20929"/>
    <cellStyle name="常规 15 141 5" xfId="24787"/>
    <cellStyle name="常规 15 142" xfId="1819"/>
    <cellStyle name="常规 15 142 2" xfId="9434"/>
    <cellStyle name="常规 15 142 3" xfId="16949"/>
    <cellStyle name="常规 15 142 4" xfId="20928"/>
    <cellStyle name="常规 15 142 5" xfId="24786"/>
    <cellStyle name="常规 15 143" xfId="1820"/>
    <cellStyle name="常规 15 143 2" xfId="9435"/>
    <cellStyle name="常规 15 143 3" xfId="16950"/>
    <cellStyle name="常规 15 143 4" xfId="20927"/>
    <cellStyle name="常规 15 143 5" xfId="24785"/>
    <cellStyle name="常规 15 144" xfId="1821"/>
    <cellStyle name="常规 15 144 2" xfId="9436"/>
    <cellStyle name="常规 15 144 3" xfId="16951"/>
    <cellStyle name="常规 15 144 4" xfId="20926"/>
    <cellStyle name="常规 15 144 5" xfId="24784"/>
    <cellStyle name="常规 15 145" xfId="1822"/>
    <cellStyle name="常规 15 145 2" xfId="9437"/>
    <cellStyle name="常规 15 145 3" xfId="16952"/>
    <cellStyle name="常规 15 145 4" xfId="20925"/>
    <cellStyle name="常规 15 145 5" xfId="24783"/>
    <cellStyle name="常规 15 146" xfId="1823"/>
    <cellStyle name="常规 15 146 2" xfId="9438"/>
    <cellStyle name="常规 15 146 3" xfId="16953"/>
    <cellStyle name="常规 15 146 4" xfId="20924"/>
    <cellStyle name="常规 15 146 5" xfId="24782"/>
    <cellStyle name="常规 15 147" xfId="1824"/>
    <cellStyle name="常规 15 147 2" xfId="9439"/>
    <cellStyle name="常规 15 147 3" xfId="16954"/>
    <cellStyle name="常规 15 147 4" xfId="20923"/>
    <cellStyle name="常规 15 147 5" xfId="24781"/>
    <cellStyle name="常规 15 148" xfId="1825"/>
    <cellStyle name="常规 15 148 2" xfId="9440"/>
    <cellStyle name="常规 15 148 3" xfId="16955"/>
    <cellStyle name="常规 15 148 4" xfId="20922"/>
    <cellStyle name="常规 15 148 5" xfId="24780"/>
    <cellStyle name="常规 15 149" xfId="1826"/>
    <cellStyle name="常规 15 149 2" xfId="9441"/>
    <cellStyle name="常规 15 149 3" xfId="16956"/>
    <cellStyle name="常规 15 149 4" xfId="20921"/>
    <cellStyle name="常规 15 149 5" xfId="24779"/>
    <cellStyle name="常规 15 15" xfId="1827"/>
    <cellStyle name="常规 15 15 2" xfId="9442"/>
    <cellStyle name="常规 15 15 3" xfId="16957"/>
    <cellStyle name="常规 15 15 4" xfId="20920"/>
    <cellStyle name="常规 15 15 5" xfId="24778"/>
    <cellStyle name="常规 15 150" xfId="1828"/>
    <cellStyle name="常规 15 150 2" xfId="9443"/>
    <cellStyle name="常规 15 150 3" xfId="16958"/>
    <cellStyle name="常规 15 150 4" xfId="20919"/>
    <cellStyle name="常规 15 150 5" xfId="24777"/>
    <cellStyle name="常规 15 151" xfId="1829"/>
    <cellStyle name="常规 15 151 2" xfId="9444"/>
    <cellStyle name="常规 15 151 3" xfId="16959"/>
    <cellStyle name="常规 15 151 4" xfId="20918"/>
    <cellStyle name="常规 15 151 5" xfId="24776"/>
    <cellStyle name="常规 15 152" xfId="1830"/>
    <cellStyle name="常规 15 152 2" xfId="9445"/>
    <cellStyle name="常规 15 152 3" xfId="16960"/>
    <cellStyle name="常规 15 152 4" xfId="20917"/>
    <cellStyle name="常规 15 152 5" xfId="24775"/>
    <cellStyle name="常规 15 153" xfId="1831"/>
    <cellStyle name="常规 15 153 2" xfId="9446"/>
    <cellStyle name="常规 15 153 3" xfId="16961"/>
    <cellStyle name="常规 15 153 4" xfId="20916"/>
    <cellStyle name="常规 15 153 5" xfId="24774"/>
    <cellStyle name="常规 15 154" xfId="1832"/>
    <cellStyle name="常规 15 154 2" xfId="9447"/>
    <cellStyle name="常规 15 154 3" xfId="16962"/>
    <cellStyle name="常规 15 154 4" xfId="20915"/>
    <cellStyle name="常规 15 154 5" xfId="24773"/>
    <cellStyle name="常规 15 155" xfId="1833"/>
    <cellStyle name="常规 15 155 2" xfId="9448"/>
    <cellStyle name="常规 15 155 3" xfId="16963"/>
    <cellStyle name="常规 15 155 4" xfId="20914"/>
    <cellStyle name="常规 15 155 5" xfId="24772"/>
    <cellStyle name="常规 15 156" xfId="1834"/>
    <cellStyle name="常规 15 156 2" xfId="9449"/>
    <cellStyle name="常规 15 156 3" xfId="16964"/>
    <cellStyle name="常规 15 156 4" xfId="20913"/>
    <cellStyle name="常规 15 156 5" xfId="24771"/>
    <cellStyle name="常规 15 157" xfId="1835"/>
    <cellStyle name="常规 15 157 2" xfId="9450"/>
    <cellStyle name="常规 15 157 3" xfId="16965"/>
    <cellStyle name="常规 15 157 4" xfId="20912"/>
    <cellStyle name="常规 15 157 5" xfId="24770"/>
    <cellStyle name="常规 15 158" xfId="1836"/>
    <cellStyle name="常规 15 158 2" xfId="9451"/>
    <cellStyle name="常规 15 158 3" xfId="16966"/>
    <cellStyle name="常规 15 158 4" xfId="20911"/>
    <cellStyle name="常规 15 158 5" xfId="24769"/>
    <cellStyle name="常规 15 159" xfId="1837"/>
    <cellStyle name="常规 15 159 2" xfId="9452"/>
    <cellStyle name="常规 15 159 3" xfId="16967"/>
    <cellStyle name="常规 15 159 4" xfId="20910"/>
    <cellStyle name="常规 15 159 5" xfId="24768"/>
    <cellStyle name="常规 15 16" xfId="1838"/>
    <cellStyle name="常规 15 16 2" xfId="9453"/>
    <cellStyle name="常规 15 16 3" xfId="16968"/>
    <cellStyle name="常规 15 16 4" xfId="20909"/>
    <cellStyle name="常规 15 16 5" xfId="24767"/>
    <cellStyle name="常规 15 160" xfId="1839"/>
    <cellStyle name="常规 15 160 2" xfId="9454"/>
    <cellStyle name="常规 15 160 3" xfId="16969"/>
    <cellStyle name="常规 15 160 4" xfId="20908"/>
    <cellStyle name="常规 15 160 5" xfId="24766"/>
    <cellStyle name="常规 15 161" xfId="1840"/>
    <cellStyle name="常规 15 161 2" xfId="9455"/>
    <cellStyle name="常规 15 161 3" xfId="16970"/>
    <cellStyle name="常规 15 161 4" xfId="20907"/>
    <cellStyle name="常规 15 161 5" xfId="24765"/>
    <cellStyle name="常规 15 162" xfId="1841"/>
    <cellStyle name="常规 15 162 2" xfId="9456"/>
    <cellStyle name="常规 15 162 3" xfId="16971"/>
    <cellStyle name="常规 15 162 4" xfId="20906"/>
    <cellStyle name="常规 15 162 5" xfId="24764"/>
    <cellStyle name="常规 15 163" xfId="1842"/>
    <cellStyle name="常规 15 163 2" xfId="9457"/>
    <cellStyle name="常规 15 163 3" xfId="16972"/>
    <cellStyle name="常规 15 163 4" xfId="20905"/>
    <cellStyle name="常规 15 163 5" xfId="24763"/>
    <cellStyle name="常规 15 164" xfId="1843"/>
    <cellStyle name="常规 15 164 2" xfId="9458"/>
    <cellStyle name="常规 15 164 3" xfId="16973"/>
    <cellStyle name="常规 15 164 4" xfId="20904"/>
    <cellStyle name="常规 15 164 5" xfId="24762"/>
    <cellStyle name="常规 15 165" xfId="1844"/>
    <cellStyle name="常规 15 165 2" xfId="9459"/>
    <cellStyle name="常规 15 165 3" xfId="16974"/>
    <cellStyle name="常规 15 165 4" xfId="20903"/>
    <cellStyle name="常规 15 165 5" xfId="24761"/>
    <cellStyle name="常规 15 166" xfId="1845"/>
    <cellStyle name="常规 15 166 2" xfId="9460"/>
    <cellStyle name="常规 15 166 3" xfId="16975"/>
    <cellStyle name="常规 15 166 4" xfId="20902"/>
    <cellStyle name="常规 15 166 5" xfId="24760"/>
    <cellStyle name="常规 15 167" xfId="1846"/>
    <cellStyle name="常规 15 167 2" xfId="9461"/>
    <cellStyle name="常规 15 167 3" xfId="16976"/>
    <cellStyle name="常规 15 167 4" xfId="20901"/>
    <cellStyle name="常规 15 167 5" xfId="24759"/>
    <cellStyle name="常规 15 168" xfId="1847"/>
    <cellStyle name="常规 15 168 2" xfId="9462"/>
    <cellStyle name="常规 15 168 3" xfId="16977"/>
    <cellStyle name="常规 15 168 4" xfId="20900"/>
    <cellStyle name="常规 15 168 5" xfId="24758"/>
    <cellStyle name="常规 15 169" xfId="1848"/>
    <cellStyle name="常规 15 169 2" xfId="9463"/>
    <cellStyle name="常规 15 169 3" xfId="16978"/>
    <cellStyle name="常规 15 169 4" xfId="20899"/>
    <cellStyle name="常规 15 169 5" xfId="24757"/>
    <cellStyle name="常规 15 17" xfId="1849"/>
    <cellStyle name="常规 15 17 2" xfId="9464"/>
    <cellStyle name="常规 15 17 3" xfId="16979"/>
    <cellStyle name="常规 15 17 4" xfId="20898"/>
    <cellStyle name="常规 15 17 5" xfId="24756"/>
    <cellStyle name="常规 15 170" xfId="1850"/>
    <cellStyle name="常规 15 170 2" xfId="9465"/>
    <cellStyle name="常规 15 170 3" xfId="16980"/>
    <cellStyle name="常规 15 170 4" xfId="20897"/>
    <cellStyle name="常规 15 170 5" xfId="24755"/>
    <cellStyle name="常规 15 171" xfId="1851"/>
    <cellStyle name="常规 15 171 2" xfId="9466"/>
    <cellStyle name="常规 15 171 3" xfId="16981"/>
    <cellStyle name="常规 15 171 4" xfId="20896"/>
    <cellStyle name="常规 15 171 5" xfId="24754"/>
    <cellStyle name="常规 15 172" xfId="1852"/>
    <cellStyle name="常规 15 172 2" xfId="9467"/>
    <cellStyle name="常规 15 172 3" xfId="16982"/>
    <cellStyle name="常规 15 172 4" xfId="20895"/>
    <cellStyle name="常规 15 172 5" xfId="24753"/>
    <cellStyle name="常规 15 173" xfId="1853"/>
    <cellStyle name="常规 15 173 2" xfId="9468"/>
    <cellStyle name="常规 15 173 3" xfId="16983"/>
    <cellStyle name="常规 15 173 4" xfId="20894"/>
    <cellStyle name="常规 15 173 5" xfId="24752"/>
    <cellStyle name="常规 15 174" xfId="1854"/>
    <cellStyle name="常规 15 174 2" xfId="9469"/>
    <cellStyle name="常规 15 174 3" xfId="16984"/>
    <cellStyle name="常规 15 174 4" xfId="20893"/>
    <cellStyle name="常规 15 174 5" xfId="24751"/>
    <cellStyle name="常规 15 175" xfId="1855"/>
    <cellStyle name="常规 15 175 2" xfId="9470"/>
    <cellStyle name="常规 15 175 3" xfId="16985"/>
    <cellStyle name="常规 15 175 4" xfId="20892"/>
    <cellStyle name="常规 15 175 5" xfId="24750"/>
    <cellStyle name="常规 15 176" xfId="1856"/>
    <cellStyle name="常规 15 176 2" xfId="9471"/>
    <cellStyle name="常规 15 176 3" xfId="16986"/>
    <cellStyle name="常规 15 176 4" xfId="20891"/>
    <cellStyle name="常规 15 176 5" xfId="24749"/>
    <cellStyle name="常规 15 177" xfId="1857"/>
    <cellStyle name="常规 15 177 2" xfId="9472"/>
    <cellStyle name="常规 15 177 3" xfId="16987"/>
    <cellStyle name="常规 15 177 4" xfId="20890"/>
    <cellStyle name="常规 15 177 5" xfId="24748"/>
    <cellStyle name="常规 15 178" xfId="1858"/>
    <cellStyle name="常规 15 178 2" xfId="9473"/>
    <cellStyle name="常规 15 178 3" xfId="16988"/>
    <cellStyle name="常规 15 178 4" xfId="20889"/>
    <cellStyle name="常规 15 178 5" xfId="24747"/>
    <cellStyle name="常规 15 179" xfId="1859"/>
    <cellStyle name="常规 15 179 2" xfId="9474"/>
    <cellStyle name="常规 15 179 3" xfId="16989"/>
    <cellStyle name="常规 15 179 4" xfId="20888"/>
    <cellStyle name="常规 15 179 5" xfId="24746"/>
    <cellStyle name="常规 15 18" xfId="1860"/>
    <cellStyle name="常规 15 18 2" xfId="9475"/>
    <cellStyle name="常规 15 18 3" xfId="16990"/>
    <cellStyle name="常规 15 18 4" xfId="20887"/>
    <cellStyle name="常规 15 18 5" xfId="24745"/>
    <cellStyle name="常规 15 180" xfId="1861"/>
    <cellStyle name="常规 15 180 2" xfId="9476"/>
    <cellStyle name="常规 15 180 3" xfId="16991"/>
    <cellStyle name="常规 15 180 4" xfId="20886"/>
    <cellStyle name="常规 15 180 5" xfId="24744"/>
    <cellStyle name="常规 15 181" xfId="1862"/>
    <cellStyle name="常规 15 181 2" xfId="9477"/>
    <cellStyle name="常规 15 181 3" xfId="16992"/>
    <cellStyle name="常规 15 181 4" xfId="20885"/>
    <cellStyle name="常规 15 181 5" xfId="24743"/>
    <cellStyle name="常规 15 182" xfId="1863"/>
    <cellStyle name="常规 15 182 2" xfId="9478"/>
    <cellStyle name="常规 15 182 3" xfId="16993"/>
    <cellStyle name="常规 15 182 4" xfId="20884"/>
    <cellStyle name="常规 15 182 5" xfId="24742"/>
    <cellStyle name="常规 15 183" xfId="1864"/>
    <cellStyle name="常规 15 183 2" xfId="9479"/>
    <cellStyle name="常规 15 183 3" xfId="16994"/>
    <cellStyle name="常规 15 183 4" xfId="20883"/>
    <cellStyle name="常规 15 183 5" xfId="24741"/>
    <cellStyle name="常规 15 184" xfId="1865"/>
    <cellStyle name="常规 15 184 2" xfId="9480"/>
    <cellStyle name="常规 15 184 3" xfId="16995"/>
    <cellStyle name="常规 15 184 4" xfId="20882"/>
    <cellStyle name="常规 15 184 5" xfId="24740"/>
    <cellStyle name="常规 15 185" xfId="1866"/>
    <cellStyle name="常规 15 185 2" xfId="9481"/>
    <cellStyle name="常规 15 185 3" xfId="16996"/>
    <cellStyle name="常规 15 185 4" xfId="20881"/>
    <cellStyle name="常规 15 185 5" xfId="24739"/>
    <cellStyle name="常规 15 186" xfId="1867"/>
    <cellStyle name="常规 15 186 2" xfId="9482"/>
    <cellStyle name="常规 15 186 3" xfId="16997"/>
    <cellStyle name="常规 15 186 4" xfId="20880"/>
    <cellStyle name="常规 15 186 5" xfId="24738"/>
    <cellStyle name="常规 15 187" xfId="1868"/>
    <cellStyle name="常规 15 187 2" xfId="9483"/>
    <cellStyle name="常规 15 187 3" xfId="16998"/>
    <cellStyle name="常规 15 187 4" xfId="20879"/>
    <cellStyle name="常规 15 187 5" xfId="24737"/>
    <cellStyle name="常规 15 188" xfId="1869"/>
    <cellStyle name="常规 15 188 2" xfId="9484"/>
    <cellStyle name="常规 15 188 3" xfId="16999"/>
    <cellStyle name="常规 15 188 4" xfId="20878"/>
    <cellStyle name="常规 15 188 5" xfId="24736"/>
    <cellStyle name="常规 15 189" xfId="1870"/>
    <cellStyle name="常规 15 189 2" xfId="9485"/>
    <cellStyle name="常规 15 189 3" xfId="17000"/>
    <cellStyle name="常规 15 189 4" xfId="20877"/>
    <cellStyle name="常规 15 189 5" xfId="24735"/>
    <cellStyle name="常规 15 19" xfId="1871"/>
    <cellStyle name="常规 15 19 2" xfId="9486"/>
    <cellStyle name="常规 15 19 3" xfId="17001"/>
    <cellStyle name="常规 15 19 4" xfId="20876"/>
    <cellStyle name="常规 15 19 5" xfId="24734"/>
    <cellStyle name="常规 15 190" xfId="1872"/>
    <cellStyle name="常规 15 190 2" xfId="9487"/>
    <cellStyle name="常规 15 190 3" xfId="17002"/>
    <cellStyle name="常规 15 190 4" xfId="20875"/>
    <cellStyle name="常规 15 190 5" xfId="24733"/>
    <cellStyle name="常规 15 191" xfId="1873"/>
    <cellStyle name="常规 15 191 2" xfId="9488"/>
    <cellStyle name="常规 15 191 3" xfId="17003"/>
    <cellStyle name="常规 15 191 4" xfId="20874"/>
    <cellStyle name="常规 15 191 5" xfId="24732"/>
    <cellStyle name="常规 15 192" xfId="1874"/>
    <cellStyle name="常规 15 192 2" xfId="9489"/>
    <cellStyle name="常规 15 192 3" xfId="17004"/>
    <cellStyle name="常规 15 192 4" xfId="20873"/>
    <cellStyle name="常规 15 192 5" xfId="24731"/>
    <cellStyle name="常规 15 193" xfId="1875"/>
    <cellStyle name="常规 15 193 2" xfId="9490"/>
    <cellStyle name="常规 15 193 3" xfId="17005"/>
    <cellStyle name="常规 15 193 4" xfId="20872"/>
    <cellStyle name="常规 15 193 5" xfId="24730"/>
    <cellStyle name="常规 15 194" xfId="1876"/>
    <cellStyle name="常规 15 194 2" xfId="9491"/>
    <cellStyle name="常规 15 194 3" xfId="17006"/>
    <cellStyle name="常规 15 194 4" xfId="20871"/>
    <cellStyle name="常规 15 194 5" xfId="24729"/>
    <cellStyle name="常规 15 195" xfId="1877"/>
    <cellStyle name="常规 15 195 2" xfId="9492"/>
    <cellStyle name="常规 15 195 3" xfId="17007"/>
    <cellStyle name="常规 15 195 4" xfId="20870"/>
    <cellStyle name="常规 15 195 5" xfId="24728"/>
    <cellStyle name="常规 15 196" xfId="1878"/>
    <cellStyle name="常规 15 196 2" xfId="9493"/>
    <cellStyle name="常规 15 196 3" xfId="17008"/>
    <cellStyle name="常规 15 196 4" xfId="20869"/>
    <cellStyle name="常规 15 196 5" xfId="24727"/>
    <cellStyle name="常规 15 197" xfId="1879"/>
    <cellStyle name="常规 15 197 2" xfId="9494"/>
    <cellStyle name="常规 15 197 3" xfId="17009"/>
    <cellStyle name="常规 15 197 4" xfId="20868"/>
    <cellStyle name="常规 15 197 5" xfId="24726"/>
    <cellStyle name="常规 15 198" xfId="1880"/>
    <cellStyle name="常规 15 198 2" xfId="9495"/>
    <cellStyle name="常规 15 198 3" xfId="17010"/>
    <cellStyle name="常规 15 198 4" xfId="20867"/>
    <cellStyle name="常规 15 198 5" xfId="24725"/>
    <cellStyle name="常规 15 199" xfId="1881"/>
    <cellStyle name="常规 15 199 2" xfId="9496"/>
    <cellStyle name="常规 15 199 3" xfId="17011"/>
    <cellStyle name="常规 15 199 4" xfId="20866"/>
    <cellStyle name="常规 15 199 5" xfId="24724"/>
    <cellStyle name="常规 15 2" xfId="1882"/>
    <cellStyle name="常规 15 2 2" xfId="1883"/>
    <cellStyle name="常规 15 2 2 2" xfId="1884"/>
    <cellStyle name="常规 15 2 2 2 2" xfId="1885"/>
    <cellStyle name="常规 15 2 2 2 2 2" xfId="9500"/>
    <cellStyle name="常规 15 2 2 2 2 3" xfId="17015"/>
    <cellStyle name="常规 15 2 2 2 2 4" xfId="20862"/>
    <cellStyle name="常规 15 2 2 2 2 5" xfId="24720"/>
    <cellStyle name="常规 15 2 2 2 3" xfId="9499"/>
    <cellStyle name="常规 15 2 2 2 4" xfId="17014"/>
    <cellStyle name="常规 15 2 2 2 5" xfId="20863"/>
    <cellStyle name="常规 15 2 2 2 6" xfId="24721"/>
    <cellStyle name="常规 15 2 2 3" xfId="1886"/>
    <cellStyle name="常规 15 2 2 3 2" xfId="9501"/>
    <cellStyle name="常规 15 2 2 3 3" xfId="17016"/>
    <cellStyle name="常规 15 2 2 3 4" xfId="20861"/>
    <cellStyle name="常规 15 2 2 3 5" xfId="24719"/>
    <cellStyle name="常规 15 2 2 4" xfId="9498"/>
    <cellStyle name="常规 15 2 2 5" xfId="17013"/>
    <cellStyle name="常规 15 2 2 6" xfId="20864"/>
    <cellStyle name="常规 15 2 2 7" xfId="24722"/>
    <cellStyle name="常规 15 2 3" xfId="1887"/>
    <cellStyle name="常规 15 2 3 2" xfId="1888"/>
    <cellStyle name="常规 15 2 3 2 2" xfId="9503"/>
    <cellStyle name="常规 15 2 3 2 3" xfId="17018"/>
    <cellStyle name="常规 15 2 3 2 4" xfId="20859"/>
    <cellStyle name="常规 15 2 3 2 5" xfId="24717"/>
    <cellStyle name="常规 15 2 3 3" xfId="9502"/>
    <cellStyle name="常规 15 2 3 4" xfId="17017"/>
    <cellStyle name="常规 15 2 3 5" xfId="20860"/>
    <cellStyle name="常规 15 2 3 6" xfId="24718"/>
    <cellStyle name="常规 15 2 4" xfId="1889"/>
    <cellStyle name="常规 15 2 4 2" xfId="9504"/>
    <cellStyle name="常规 15 2 4 3" xfId="17019"/>
    <cellStyle name="常规 15 2 4 4" xfId="20858"/>
    <cellStyle name="常规 15 2 4 5" xfId="24716"/>
    <cellStyle name="常规 15 2 5" xfId="9497"/>
    <cellStyle name="常规 15 2 6" xfId="17012"/>
    <cellStyle name="常规 15 2 7" xfId="20865"/>
    <cellStyle name="常规 15 2 8" xfId="24723"/>
    <cellStyle name="常规 15 20" xfId="1890"/>
    <cellStyle name="常规 15 20 2" xfId="9505"/>
    <cellStyle name="常规 15 20 3" xfId="17020"/>
    <cellStyle name="常规 15 20 4" xfId="20857"/>
    <cellStyle name="常规 15 20 5" xfId="24715"/>
    <cellStyle name="常规 15 200" xfId="1891"/>
    <cellStyle name="常规 15 200 2" xfId="9506"/>
    <cellStyle name="常规 15 200 3" xfId="17021"/>
    <cellStyle name="常规 15 200 4" xfId="20856"/>
    <cellStyle name="常规 15 200 5" xfId="24714"/>
    <cellStyle name="常规 15 201" xfId="1892"/>
    <cellStyle name="常规 15 201 2" xfId="9507"/>
    <cellStyle name="常规 15 201 3" xfId="17022"/>
    <cellStyle name="常规 15 201 4" xfId="20855"/>
    <cellStyle name="常规 15 201 5" xfId="24713"/>
    <cellStyle name="常规 15 202" xfId="1893"/>
    <cellStyle name="常规 15 202 2" xfId="9508"/>
    <cellStyle name="常规 15 202 3" xfId="17023"/>
    <cellStyle name="常规 15 202 4" xfId="20854"/>
    <cellStyle name="常规 15 202 5" xfId="24712"/>
    <cellStyle name="常规 15 203" xfId="1894"/>
    <cellStyle name="常规 15 203 2" xfId="9509"/>
    <cellStyle name="常规 15 203 3" xfId="17024"/>
    <cellStyle name="常规 15 203 4" xfId="20853"/>
    <cellStyle name="常规 15 203 5" xfId="24711"/>
    <cellStyle name="常规 15 204" xfId="1895"/>
    <cellStyle name="常规 15 204 2" xfId="9510"/>
    <cellStyle name="常规 15 204 3" xfId="17025"/>
    <cellStyle name="常规 15 204 4" xfId="20852"/>
    <cellStyle name="常规 15 204 5" xfId="24710"/>
    <cellStyle name="常规 15 205" xfId="1896"/>
    <cellStyle name="常规 15 205 2" xfId="9511"/>
    <cellStyle name="常规 15 205 3" xfId="17026"/>
    <cellStyle name="常规 15 205 4" xfId="20851"/>
    <cellStyle name="常规 15 205 5" xfId="24709"/>
    <cellStyle name="常规 15 206" xfId="1897"/>
    <cellStyle name="常规 15 206 2" xfId="9512"/>
    <cellStyle name="常规 15 206 3" xfId="17027"/>
    <cellStyle name="常规 15 206 4" xfId="20850"/>
    <cellStyle name="常规 15 206 5" xfId="24708"/>
    <cellStyle name="常规 15 207" xfId="9386"/>
    <cellStyle name="常规 15 208" xfId="11492"/>
    <cellStyle name="常规 15 209" xfId="11750"/>
    <cellStyle name="常规 15 21" xfId="1898"/>
    <cellStyle name="常规 15 21 2" xfId="9513"/>
    <cellStyle name="常规 15 21 3" xfId="17028"/>
    <cellStyle name="常规 15 21 4" xfId="20849"/>
    <cellStyle name="常规 15 21 5" xfId="24707"/>
    <cellStyle name="常规 15 210" xfId="11928"/>
    <cellStyle name="常规 15 211" xfId="12025"/>
    <cellStyle name="常规 15 212" xfId="12122"/>
    <cellStyle name="常规 15 213" xfId="12219"/>
    <cellStyle name="常规 15 214" xfId="12316"/>
    <cellStyle name="常规 15 215" xfId="12413"/>
    <cellStyle name="常规 15 216" xfId="12510"/>
    <cellStyle name="常规 15 217" xfId="12607"/>
    <cellStyle name="常规 15 218" xfId="12704"/>
    <cellStyle name="常规 15 219" xfId="12801"/>
    <cellStyle name="常规 15 22" xfId="1899"/>
    <cellStyle name="常规 15 22 2" xfId="9514"/>
    <cellStyle name="常规 15 22 3" xfId="17029"/>
    <cellStyle name="常规 15 22 4" xfId="20848"/>
    <cellStyle name="常规 15 22 5" xfId="24706"/>
    <cellStyle name="常规 15 220" xfId="12898"/>
    <cellStyle name="常规 15 221" xfId="12995"/>
    <cellStyle name="常规 15 222" xfId="13092"/>
    <cellStyle name="常规 15 223" xfId="13189"/>
    <cellStyle name="常规 15 224" xfId="13286"/>
    <cellStyle name="常规 15 225" xfId="13383"/>
    <cellStyle name="常规 15 226" xfId="13480"/>
    <cellStyle name="常规 15 227" xfId="13577"/>
    <cellStyle name="常规 15 228" xfId="13674"/>
    <cellStyle name="常规 15 229" xfId="13771"/>
    <cellStyle name="常规 15 23" xfId="1900"/>
    <cellStyle name="常规 15 23 2" xfId="9515"/>
    <cellStyle name="常规 15 23 3" xfId="17030"/>
    <cellStyle name="常规 15 23 4" xfId="20847"/>
    <cellStyle name="常规 15 23 5" xfId="24705"/>
    <cellStyle name="常规 15 230" xfId="13868"/>
    <cellStyle name="常规 15 231" xfId="13965"/>
    <cellStyle name="常规 15 232" xfId="14062"/>
    <cellStyle name="常规 15 233" xfId="14159"/>
    <cellStyle name="常规 15 234" xfId="14256"/>
    <cellStyle name="常规 15 235" xfId="14353"/>
    <cellStyle name="常规 15 236" xfId="14450"/>
    <cellStyle name="常规 15 237" xfId="14547"/>
    <cellStyle name="常规 15 238" xfId="14644"/>
    <cellStyle name="常规 15 239" xfId="14741"/>
    <cellStyle name="常规 15 24" xfId="1901"/>
    <cellStyle name="常规 15 24 2" xfId="9516"/>
    <cellStyle name="常规 15 24 3" xfId="17031"/>
    <cellStyle name="常规 15 24 4" xfId="20846"/>
    <cellStyle name="常规 15 24 5" xfId="24704"/>
    <cellStyle name="常规 15 240" xfId="14835"/>
    <cellStyle name="常规 15 241" xfId="14927"/>
    <cellStyle name="常规 15 242" xfId="15013"/>
    <cellStyle name="常规 15 243" xfId="15093"/>
    <cellStyle name="常规 15 244" xfId="16901"/>
    <cellStyle name="常规 15 245" xfId="20976"/>
    <cellStyle name="常规 15 246" xfId="24834"/>
    <cellStyle name="常规 15 25" xfId="1902"/>
    <cellStyle name="常规 15 25 2" xfId="9517"/>
    <cellStyle name="常规 15 25 3" xfId="17032"/>
    <cellStyle name="常规 15 25 4" xfId="20845"/>
    <cellStyle name="常规 15 25 5" xfId="24703"/>
    <cellStyle name="常规 15 26" xfId="1903"/>
    <cellStyle name="常规 15 26 2" xfId="9518"/>
    <cellStyle name="常规 15 26 3" xfId="17033"/>
    <cellStyle name="常规 15 26 4" xfId="20844"/>
    <cellStyle name="常规 15 26 5" xfId="24702"/>
    <cellStyle name="常规 15 27" xfId="1904"/>
    <cellStyle name="常规 15 27 2" xfId="9519"/>
    <cellStyle name="常规 15 27 3" xfId="17034"/>
    <cellStyle name="常规 15 27 4" xfId="20843"/>
    <cellStyle name="常规 15 27 5" xfId="24701"/>
    <cellStyle name="常规 15 28" xfId="1905"/>
    <cellStyle name="常规 15 28 2" xfId="9520"/>
    <cellStyle name="常规 15 28 3" xfId="17035"/>
    <cellStyle name="常规 15 28 4" xfId="20842"/>
    <cellStyle name="常规 15 28 5" xfId="24700"/>
    <cellStyle name="常规 15 29" xfId="1906"/>
    <cellStyle name="常规 15 29 2" xfId="9521"/>
    <cellStyle name="常规 15 29 3" xfId="17036"/>
    <cellStyle name="常规 15 29 4" xfId="20841"/>
    <cellStyle name="常规 15 29 5" xfId="24699"/>
    <cellStyle name="常规 15 3" xfId="1907"/>
    <cellStyle name="常规 15 3 2" xfId="1908"/>
    <cellStyle name="常规 15 3 2 2" xfId="1909"/>
    <cellStyle name="常规 15 3 2 2 2" xfId="9524"/>
    <cellStyle name="常规 15 3 2 2 3" xfId="17039"/>
    <cellStyle name="常规 15 3 2 2 4" xfId="20838"/>
    <cellStyle name="常规 15 3 2 2 5" xfId="24696"/>
    <cellStyle name="常规 15 3 2 3" xfId="9523"/>
    <cellStyle name="常规 15 3 2 4" xfId="17038"/>
    <cellStyle name="常规 15 3 2 5" xfId="20839"/>
    <cellStyle name="常规 15 3 2 6" xfId="24697"/>
    <cellStyle name="常规 15 3 3" xfId="1910"/>
    <cellStyle name="常规 15 3 3 2" xfId="9525"/>
    <cellStyle name="常规 15 3 3 3" xfId="17040"/>
    <cellStyle name="常规 15 3 3 4" xfId="20837"/>
    <cellStyle name="常规 15 3 3 5" xfId="24695"/>
    <cellStyle name="常规 15 3 4" xfId="9522"/>
    <cellStyle name="常规 15 3 5" xfId="17037"/>
    <cellStyle name="常规 15 3 6" xfId="20840"/>
    <cellStyle name="常规 15 3 7" xfId="24698"/>
    <cellStyle name="常规 15 30" xfId="1911"/>
    <cellStyle name="常规 15 30 2" xfId="9526"/>
    <cellStyle name="常规 15 30 3" xfId="17041"/>
    <cellStyle name="常规 15 30 4" xfId="20836"/>
    <cellStyle name="常规 15 30 5" xfId="24694"/>
    <cellStyle name="常规 15 31" xfId="1912"/>
    <cellStyle name="常规 15 31 2" xfId="9527"/>
    <cellStyle name="常规 15 31 3" xfId="17042"/>
    <cellStyle name="常规 15 31 4" xfId="20835"/>
    <cellStyle name="常规 15 31 5" xfId="24693"/>
    <cellStyle name="常规 15 32" xfId="1913"/>
    <cellStyle name="常规 15 32 2" xfId="9528"/>
    <cellStyle name="常规 15 32 3" xfId="17043"/>
    <cellStyle name="常规 15 32 4" xfId="20834"/>
    <cellStyle name="常规 15 32 5" xfId="24692"/>
    <cellStyle name="常规 15 33" xfId="1914"/>
    <cellStyle name="常规 15 33 2" xfId="9529"/>
    <cellStyle name="常规 15 33 3" xfId="17044"/>
    <cellStyle name="常规 15 33 4" xfId="20833"/>
    <cellStyle name="常规 15 33 5" xfId="24691"/>
    <cellStyle name="常规 15 34" xfId="1915"/>
    <cellStyle name="常规 15 34 2" xfId="9530"/>
    <cellStyle name="常规 15 34 3" xfId="17045"/>
    <cellStyle name="常规 15 34 4" xfId="20832"/>
    <cellStyle name="常规 15 34 5" xfId="24690"/>
    <cellStyle name="常规 15 35" xfId="1916"/>
    <cellStyle name="常规 15 35 2" xfId="9531"/>
    <cellStyle name="常规 15 35 3" xfId="17046"/>
    <cellStyle name="常规 15 35 4" xfId="20831"/>
    <cellStyle name="常规 15 35 5" xfId="24689"/>
    <cellStyle name="常规 15 36" xfId="1917"/>
    <cellStyle name="常规 15 36 2" xfId="9532"/>
    <cellStyle name="常规 15 36 3" xfId="17047"/>
    <cellStyle name="常规 15 36 4" xfId="20830"/>
    <cellStyle name="常规 15 36 5" xfId="24688"/>
    <cellStyle name="常规 15 37" xfId="1918"/>
    <cellStyle name="常规 15 37 2" xfId="9533"/>
    <cellStyle name="常规 15 37 3" xfId="17048"/>
    <cellStyle name="常规 15 37 4" xfId="20829"/>
    <cellStyle name="常规 15 37 5" xfId="24687"/>
    <cellStyle name="常规 15 38" xfId="1919"/>
    <cellStyle name="常规 15 38 2" xfId="9534"/>
    <cellStyle name="常规 15 38 3" xfId="17049"/>
    <cellStyle name="常规 15 38 4" xfId="20828"/>
    <cellStyle name="常规 15 38 5" xfId="24686"/>
    <cellStyle name="常规 15 39" xfId="1920"/>
    <cellStyle name="常规 15 39 2" xfId="9535"/>
    <cellStyle name="常规 15 39 3" xfId="17050"/>
    <cellStyle name="常规 15 39 4" xfId="20827"/>
    <cellStyle name="常规 15 39 5" xfId="24685"/>
    <cellStyle name="常规 15 4" xfId="1921"/>
    <cellStyle name="常规 15 4 2" xfId="1922"/>
    <cellStyle name="常规 15 4 2 2" xfId="9537"/>
    <cellStyle name="常规 15 4 2 3" xfId="17052"/>
    <cellStyle name="常规 15 4 2 4" xfId="20825"/>
    <cellStyle name="常规 15 4 2 5" xfId="24683"/>
    <cellStyle name="常规 15 4 3" xfId="9536"/>
    <cellStyle name="常规 15 4 4" xfId="17051"/>
    <cellStyle name="常规 15 4 5" xfId="20826"/>
    <cellStyle name="常规 15 4 6" xfId="24684"/>
    <cellStyle name="常规 15 40" xfId="1923"/>
    <cellStyle name="常规 15 40 2" xfId="9538"/>
    <cellStyle name="常规 15 40 3" xfId="17053"/>
    <cellStyle name="常规 15 40 4" xfId="20824"/>
    <cellStyle name="常规 15 40 5" xfId="24682"/>
    <cellStyle name="常规 15 41" xfId="1924"/>
    <cellStyle name="常规 15 41 2" xfId="9539"/>
    <cellStyle name="常规 15 41 3" xfId="17054"/>
    <cellStyle name="常规 15 41 4" xfId="20823"/>
    <cellStyle name="常规 15 41 5" xfId="24681"/>
    <cellStyle name="常规 15 42" xfId="1925"/>
    <cellStyle name="常规 15 42 2" xfId="9540"/>
    <cellStyle name="常规 15 42 3" xfId="17055"/>
    <cellStyle name="常规 15 42 4" xfId="20822"/>
    <cellStyle name="常规 15 42 5" xfId="24680"/>
    <cellStyle name="常规 15 43" xfId="1926"/>
    <cellStyle name="常规 15 43 2" xfId="9541"/>
    <cellStyle name="常规 15 43 3" xfId="17056"/>
    <cellStyle name="常规 15 43 4" xfId="20821"/>
    <cellStyle name="常规 15 43 5" xfId="24679"/>
    <cellStyle name="常规 15 44" xfId="1927"/>
    <cellStyle name="常规 15 44 2" xfId="9542"/>
    <cellStyle name="常规 15 44 3" xfId="17057"/>
    <cellStyle name="常规 15 44 4" xfId="20820"/>
    <cellStyle name="常规 15 44 5" xfId="24678"/>
    <cellStyle name="常规 15 45" xfId="1928"/>
    <cellStyle name="常规 15 45 2" xfId="9543"/>
    <cellStyle name="常规 15 45 3" xfId="17058"/>
    <cellStyle name="常规 15 45 4" xfId="20819"/>
    <cellStyle name="常规 15 45 5" xfId="24677"/>
    <cellStyle name="常规 15 46" xfId="1929"/>
    <cellStyle name="常规 15 46 2" xfId="9544"/>
    <cellStyle name="常规 15 46 3" xfId="17059"/>
    <cellStyle name="常规 15 46 4" xfId="20818"/>
    <cellStyle name="常规 15 46 5" xfId="24676"/>
    <cellStyle name="常规 15 47" xfId="1930"/>
    <cellStyle name="常规 15 47 2" xfId="9545"/>
    <cellStyle name="常规 15 47 3" xfId="17060"/>
    <cellStyle name="常规 15 47 4" xfId="20817"/>
    <cellStyle name="常规 15 47 5" xfId="24675"/>
    <cellStyle name="常规 15 48" xfId="1931"/>
    <cellStyle name="常规 15 48 2" xfId="9546"/>
    <cellStyle name="常规 15 48 3" xfId="17061"/>
    <cellStyle name="常规 15 48 4" xfId="20816"/>
    <cellStyle name="常规 15 48 5" xfId="24674"/>
    <cellStyle name="常规 15 49" xfId="1932"/>
    <cellStyle name="常规 15 49 2" xfId="9547"/>
    <cellStyle name="常规 15 49 3" xfId="17062"/>
    <cellStyle name="常规 15 49 4" xfId="20815"/>
    <cellStyle name="常规 15 49 5" xfId="24673"/>
    <cellStyle name="常规 15 5" xfId="1933"/>
    <cellStyle name="常规 15 5 2" xfId="9548"/>
    <cellStyle name="常规 15 5 3" xfId="17063"/>
    <cellStyle name="常规 15 5 4" xfId="20814"/>
    <cellStyle name="常规 15 5 5" xfId="24672"/>
    <cellStyle name="常规 15 50" xfId="1934"/>
    <cellStyle name="常规 15 50 2" xfId="9549"/>
    <cellStyle name="常规 15 50 3" xfId="17064"/>
    <cellStyle name="常规 15 50 4" xfId="20813"/>
    <cellStyle name="常规 15 50 5" xfId="24671"/>
    <cellStyle name="常规 15 51" xfId="1935"/>
    <cellStyle name="常规 15 51 2" xfId="9550"/>
    <cellStyle name="常规 15 51 3" xfId="17065"/>
    <cellStyle name="常规 15 51 4" xfId="20812"/>
    <cellStyle name="常规 15 51 5" xfId="24670"/>
    <cellStyle name="常规 15 52" xfId="1936"/>
    <cellStyle name="常规 15 52 2" xfId="9551"/>
    <cellStyle name="常规 15 52 3" xfId="17066"/>
    <cellStyle name="常规 15 52 4" xfId="20811"/>
    <cellStyle name="常规 15 52 5" xfId="24669"/>
    <cellStyle name="常规 15 53" xfId="1937"/>
    <cellStyle name="常规 15 53 2" xfId="9552"/>
    <cellStyle name="常规 15 53 3" xfId="17067"/>
    <cellStyle name="常规 15 53 4" xfId="20810"/>
    <cellStyle name="常规 15 53 5" xfId="24668"/>
    <cellStyle name="常规 15 54" xfId="1938"/>
    <cellStyle name="常规 15 54 2" xfId="9553"/>
    <cellStyle name="常规 15 54 3" xfId="17068"/>
    <cellStyle name="常规 15 54 4" xfId="20809"/>
    <cellStyle name="常规 15 54 5" xfId="24667"/>
    <cellStyle name="常规 15 55" xfId="1939"/>
    <cellStyle name="常规 15 55 2" xfId="9554"/>
    <cellStyle name="常规 15 55 3" xfId="17069"/>
    <cellStyle name="常规 15 55 4" xfId="20808"/>
    <cellStyle name="常规 15 55 5" xfId="24666"/>
    <cellStyle name="常规 15 56" xfId="1940"/>
    <cellStyle name="常规 15 56 2" xfId="9555"/>
    <cellStyle name="常规 15 56 3" xfId="17070"/>
    <cellStyle name="常规 15 56 4" xfId="20807"/>
    <cellStyle name="常规 15 56 5" xfId="24665"/>
    <cellStyle name="常规 15 57" xfId="1941"/>
    <cellStyle name="常规 15 57 2" xfId="9556"/>
    <cellStyle name="常规 15 57 3" xfId="17071"/>
    <cellStyle name="常规 15 57 4" xfId="20806"/>
    <cellStyle name="常规 15 57 5" xfId="24664"/>
    <cellStyle name="常规 15 58" xfId="1942"/>
    <cellStyle name="常规 15 58 2" xfId="9557"/>
    <cellStyle name="常规 15 58 3" xfId="17072"/>
    <cellStyle name="常规 15 58 4" xfId="20805"/>
    <cellStyle name="常规 15 58 5" xfId="24663"/>
    <cellStyle name="常规 15 59" xfId="1943"/>
    <cellStyle name="常规 15 59 2" xfId="9558"/>
    <cellStyle name="常规 15 59 3" xfId="17073"/>
    <cellStyle name="常规 15 59 4" xfId="20804"/>
    <cellStyle name="常规 15 59 5" xfId="24662"/>
    <cellStyle name="常规 15 6" xfId="1944"/>
    <cellStyle name="常规 15 6 2" xfId="9559"/>
    <cellStyle name="常规 15 6 3" xfId="17074"/>
    <cellStyle name="常规 15 6 4" xfId="20803"/>
    <cellStyle name="常规 15 6 5" xfId="24661"/>
    <cellStyle name="常规 15 60" xfId="1945"/>
    <cellStyle name="常规 15 60 2" xfId="9560"/>
    <cellStyle name="常规 15 60 3" xfId="17075"/>
    <cellStyle name="常规 15 60 4" xfId="20802"/>
    <cellStyle name="常规 15 60 5" xfId="24660"/>
    <cellStyle name="常规 15 61" xfId="1946"/>
    <cellStyle name="常规 15 61 2" xfId="9561"/>
    <cellStyle name="常规 15 61 3" xfId="17076"/>
    <cellStyle name="常规 15 61 4" xfId="20801"/>
    <cellStyle name="常规 15 61 5" xfId="24659"/>
    <cellStyle name="常规 15 62" xfId="1947"/>
    <cellStyle name="常规 15 62 2" xfId="9562"/>
    <cellStyle name="常规 15 62 3" xfId="17077"/>
    <cellStyle name="常规 15 62 4" xfId="20800"/>
    <cellStyle name="常规 15 62 5" xfId="24658"/>
    <cellStyle name="常规 15 63" xfId="1948"/>
    <cellStyle name="常规 15 63 2" xfId="9563"/>
    <cellStyle name="常规 15 63 3" xfId="17078"/>
    <cellStyle name="常规 15 63 4" xfId="20799"/>
    <cellStyle name="常规 15 63 5" xfId="24657"/>
    <cellStyle name="常规 15 64" xfId="1949"/>
    <cellStyle name="常规 15 64 2" xfId="9564"/>
    <cellStyle name="常规 15 64 3" xfId="17079"/>
    <cellStyle name="常规 15 64 4" xfId="20798"/>
    <cellStyle name="常规 15 64 5" xfId="24656"/>
    <cellStyle name="常规 15 65" xfId="1950"/>
    <cellStyle name="常规 15 65 2" xfId="9565"/>
    <cellStyle name="常规 15 65 3" xfId="17080"/>
    <cellStyle name="常规 15 65 4" xfId="20797"/>
    <cellStyle name="常规 15 65 5" xfId="24655"/>
    <cellStyle name="常规 15 66" xfId="1951"/>
    <cellStyle name="常规 15 66 2" xfId="9566"/>
    <cellStyle name="常规 15 66 3" xfId="17081"/>
    <cellStyle name="常规 15 66 4" xfId="20796"/>
    <cellStyle name="常规 15 66 5" xfId="24654"/>
    <cellStyle name="常规 15 67" xfId="1952"/>
    <cellStyle name="常规 15 67 2" xfId="9567"/>
    <cellStyle name="常规 15 67 3" xfId="17082"/>
    <cellStyle name="常规 15 67 4" xfId="20795"/>
    <cellStyle name="常规 15 67 5" xfId="24653"/>
    <cellStyle name="常规 15 68" xfId="1953"/>
    <cellStyle name="常规 15 68 2" xfId="9568"/>
    <cellStyle name="常规 15 68 3" xfId="17083"/>
    <cellStyle name="常规 15 68 4" xfId="20794"/>
    <cellStyle name="常规 15 68 5" xfId="24652"/>
    <cellStyle name="常规 15 69" xfId="1954"/>
    <cellStyle name="常规 15 69 2" xfId="9569"/>
    <cellStyle name="常规 15 69 3" xfId="17084"/>
    <cellStyle name="常规 15 69 4" xfId="20793"/>
    <cellStyle name="常规 15 69 5" xfId="24651"/>
    <cellStyle name="常规 15 7" xfId="1955"/>
    <cellStyle name="常规 15 7 2" xfId="9570"/>
    <cellStyle name="常规 15 7 3" xfId="17085"/>
    <cellStyle name="常规 15 7 4" xfId="20792"/>
    <cellStyle name="常规 15 7 5" xfId="24650"/>
    <cellStyle name="常规 15 70" xfId="1956"/>
    <cellStyle name="常规 15 70 2" xfId="9571"/>
    <cellStyle name="常规 15 70 3" xfId="17086"/>
    <cellStyle name="常规 15 70 4" xfId="20791"/>
    <cellStyle name="常规 15 70 5" xfId="24649"/>
    <cellStyle name="常规 15 71" xfId="1957"/>
    <cellStyle name="常规 15 71 2" xfId="9572"/>
    <cellStyle name="常规 15 71 3" xfId="17087"/>
    <cellStyle name="常规 15 71 4" xfId="20790"/>
    <cellStyle name="常规 15 71 5" xfId="24648"/>
    <cellStyle name="常规 15 72" xfId="1958"/>
    <cellStyle name="常规 15 72 2" xfId="9573"/>
    <cellStyle name="常规 15 72 3" xfId="17088"/>
    <cellStyle name="常规 15 72 4" xfId="20789"/>
    <cellStyle name="常规 15 72 5" xfId="24647"/>
    <cellStyle name="常规 15 73" xfId="1959"/>
    <cellStyle name="常规 15 73 2" xfId="9574"/>
    <cellStyle name="常规 15 73 3" xfId="17089"/>
    <cellStyle name="常规 15 73 4" xfId="20788"/>
    <cellStyle name="常规 15 73 5" xfId="24646"/>
    <cellStyle name="常规 15 74" xfId="1960"/>
    <cellStyle name="常规 15 74 2" xfId="9575"/>
    <cellStyle name="常规 15 74 3" xfId="17090"/>
    <cellStyle name="常规 15 74 4" xfId="20787"/>
    <cellStyle name="常规 15 74 5" xfId="24645"/>
    <cellStyle name="常规 15 75" xfId="1961"/>
    <cellStyle name="常规 15 75 2" xfId="9576"/>
    <cellStyle name="常规 15 75 3" xfId="17091"/>
    <cellStyle name="常规 15 75 4" xfId="20786"/>
    <cellStyle name="常规 15 75 5" xfId="24644"/>
    <cellStyle name="常规 15 76" xfId="1962"/>
    <cellStyle name="常规 15 76 2" xfId="9577"/>
    <cellStyle name="常规 15 76 3" xfId="17092"/>
    <cellStyle name="常规 15 76 4" xfId="20785"/>
    <cellStyle name="常规 15 76 5" xfId="24643"/>
    <cellStyle name="常规 15 77" xfId="1963"/>
    <cellStyle name="常规 15 77 2" xfId="9578"/>
    <cellStyle name="常规 15 77 3" xfId="17093"/>
    <cellStyle name="常规 15 77 4" xfId="20784"/>
    <cellStyle name="常规 15 77 5" xfId="24642"/>
    <cellStyle name="常规 15 78" xfId="1964"/>
    <cellStyle name="常规 15 78 2" xfId="9579"/>
    <cellStyle name="常规 15 78 3" xfId="17094"/>
    <cellStyle name="常规 15 78 4" xfId="20783"/>
    <cellStyle name="常规 15 78 5" xfId="24641"/>
    <cellStyle name="常规 15 79" xfId="1965"/>
    <cellStyle name="常规 15 79 2" xfId="9580"/>
    <cellStyle name="常规 15 79 3" xfId="17095"/>
    <cellStyle name="常规 15 79 4" xfId="20782"/>
    <cellStyle name="常规 15 79 5" xfId="24640"/>
    <cellStyle name="常规 15 8" xfId="1966"/>
    <cellStyle name="常规 15 8 2" xfId="9581"/>
    <cellStyle name="常规 15 8 3" xfId="17096"/>
    <cellStyle name="常规 15 8 4" xfId="20781"/>
    <cellStyle name="常规 15 8 5" xfId="24639"/>
    <cellStyle name="常规 15 80" xfId="1967"/>
    <cellStyle name="常规 15 80 2" xfId="9582"/>
    <cellStyle name="常规 15 80 3" xfId="17097"/>
    <cellStyle name="常规 15 80 4" xfId="20780"/>
    <cellStyle name="常规 15 80 5" xfId="24638"/>
    <cellStyle name="常规 15 81" xfId="1968"/>
    <cellStyle name="常规 15 81 2" xfId="9583"/>
    <cellStyle name="常规 15 81 3" xfId="17098"/>
    <cellStyle name="常规 15 81 4" xfId="20779"/>
    <cellStyle name="常规 15 81 5" xfId="24637"/>
    <cellStyle name="常规 15 82" xfId="1969"/>
    <cellStyle name="常规 15 82 2" xfId="9584"/>
    <cellStyle name="常规 15 82 3" xfId="17099"/>
    <cellStyle name="常规 15 82 4" xfId="20778"/>
    <cellStyle name="常规 15 82 5" xfId="24636"/>
    <cellStyle name="常规 15 83" xfId="1970"/>
    <cellStyle name="常规 15 83 2" xfId="9585"/>
    <cellStyle name="常规 15 83 3" xfId="17100"/>
    <cellStyle name="常规 15 83 4" xfId="20777"/>
    <cellStyle name="常规 15 83 5" xfId="24635"/>
    <cellStyle name="常规 15 84" xfId="1971"/>
    <cellStyle name="常规 15 84 2" xfId="9586"/>
    <cellStyle name="常规 15 84 3" xfId="17101"/>
    <cellStyle name="常规 15 84 4" xfId="20776"/>
    <cellStyle name="常规 15 84 5" xfId="24634"/>
    <cellStyle name="常规 15 85" xfId="1972"/>
    <cellStyle name="常规 15 85 2" xfId="9587"/>
    <cellStyle name="常规 15 85 3" xfId="17102"/>
    <cellStyle name="常规 15 85 4" xfId="20775"/>
    <cellStyle name="常规 15 85 5" xfId="24633"/>
    <cellStyle name="常规 15 86" xfId="1973"/>
    <cellStyle name="常规 15 86 2" xfId="9588"/>
    <cellStyle name="常规 15 86 3" xfId="17103"/>
    <cellStyle name="常规 15 86 4" xfId="20774"/>
    <cellStyle name="常规 15 86 5" xfId="24632"/>
    <cellStyle name="常规 15 87" xfId="1974"/>
    <cellStyle name="常规 15 87 2" xfId="9589"/>
    <cellStyle name="常规 15 87 3" xfId="17104"/>
    <cellStyle name="常规 15 87 4" xfId="20773"/>
    <cellStyle name="常规 15 87 5" xfId="24631"/>
    <cellStyle name="常规 15 88" xfId="1975"/>
    <cellStyle name="常规 15 88 2" xfId="9590"/>
    <cellStyle name="常规 15 88 3" xfId="17105"/>
    <cellStyle name="常规 15 88 4" xfId="20772"/>
    <cellStyle name="常规 15 88 5" xfId="24630"/>
    <cellStyle name="常规 15 89" xfId="1976"/>
    <cellStyle name="常规 15 89 2" xfId="9591"/>
    <cellStyle name="常规 15 89 3" xfId="17106"/>
    <cellStyle name="常规 15 89 4" xfId="20771"/>
    <cellStyle name="常规 15 89 5" xfId="24629"/>
    <cellStyle name="常规 15 9" xfId="1977"/>
    <cellStyle name="常规 15 9 2" xfId="9592"/>
    <cellStyle name="常规 15 9 3" xfId="17107"/>
    <cellStyle name="常规 15 9 4" xfId="20770"/>
    <cellStyle name="常规 15 9 5" xfId="24628"/>
    <cellStyle name="常规 15 90" xfId="1978"/>
    <cellStyle name="常规 15 90 2" xfId="9593"/>
    <cellStyle name="常规 15 90 3" xfId="17108"/>
    <cellStyle name="常规 15 90 4" xfId="20769"/>
    <cellStyle name="常规 15 90 5" xfId="24627"/>
    <cellStyle name="常规 15 91" xfId="1979"/>
    <cellStyle name="常规 15 91 2" xfId="9594"/>
    <cellStyle name="常规 15 91 3" xfId="17109"/>
    <cellStyle name="常规 15 91 4" xfId="20768"/>
    <cellStyle name="常规 15 91 5" xfId="24626"/>
    <cellStyle name="常规 15 92" xfId="1980"/>
    <cellStyle name="常规 15 92 2" xfId="9595"/>
    <cellStyle name="常规 15 92 3" xfId="17110"/>
    <cellStyle name="常规 15 92 4" xfId="20767"/>
    <cellStyle name="常规 15 92 5" xfId="24625"/>
    <cellStyle name="常规 15 93" xfId="1981"/>
    <cellStyle name="常规 15 93 2" xfId="9596"/>
    <cellStyle name="常规 15 93 3" xfId="17111"/>
    <cellStyle name="常规 15 93 4" xfId="20766"/>
    <cellStyle name="常规 15 93 5" xfId="24624"/>
    <cellStyle name="常规 15 94" xfId="1982"/>
    <cellStyle name="常规 15 94 2" xfId="9597"/>
    <cellStyle name="常规 15 94 3" xfId="17112"/>
    <cellStyle name="常规 15 94 4" xfId="20765"/>
    <cellStyle name="常规 15 94 5" xfId="24623"/>
    <cellStyle name="常规 15 95" xfId="1983"/>
    <cellStyle name="常规 15 95 2" xfId="9598"/>
    <cellStyle name="常规 15 95 3" xfId="17113"/>
    <cellStyle name="常规 15 95 4" xfId="20764"/>
    <cellStyle name="常规 15 95 5" xfId="24622"/>
    <cellStyle name="常规 15 96" xfId="1984"/>
    <cellStyle name="常规 15 96 2" xfId="9599"/>
    <cellStyle name="常规 15 96 3" xfId="17114"/>
    <cellStyle name="常规 15 96 4" xfId="20763"/>
    <cellStyle name="常规 15 96 5" xfId="24621"/>
    <cellStyle name="常规 15 97" xfId="1985"/>
    <cellStyle name="常规 15 97 2" xfId="9600"/>
    <cellStyle name="常规 15 97 3" xfId="17115"/>
    <cellStyle name="常规 15 97 4" xfId="20762"/>
    <cellStyle name="常规 15 97 5" xfId="24620"/>
    <cellStyle name="常规 15 98" xfId="1986"/>
    <cellStyle name="常规 15 98 2" xfId="9601"/>
    <cellStyle name="常规 15 98 3" xfId="17116"/>
    <cellStyle name="常规 15 98 4" xfId="20761"/>
    <cellStyle name="常规 15 98 5" xfId="24619"/>
    <cellStyle name="常规 15 99" xfId="1987"/>
    <cellStyle name="常规 15 99 2" xfId="9602"/>
    <cellStyle name="常规 15 99 3" xfId="17117"/>
    <cellStyle name="常规 15 99 4" xfId="20760"/>
    <cellStyle name="常规 15 99 5" xfId="24618"/>
    <cellStyle name="常规 150" xfId="11733"/>
    <cellStyle name="常规 151" xfId="11734"/>
    <cellStyle name="常规 152" xfId="11735"/>
    <cellStyle name="常规 153" xfId="11736"/>
    <cellStyle name="常规 157" xfId="26725"/>
    <cellStyle name="常规 158" xfId="26724"/>
    <cellStyle name="常规 159" xfId="26723"/>
    <cellStyle name="常规 16" xfId="1988"/>
    <cellStyle name="常规 16 10" xfId="1989"/>
    <cellStyle name="常规 16 10 2" xfId="9604"/>
    <cellStyle name="常规 16 10 3" xfId="17119"/>
    <cellStyle name="常规 16 10 4" xfId="20758"/>
    <cellStyle name="常规 16 10 5" xfId="24616"/>
    <cellStyle name="常规 16 100" xfId="1990"/>
    <cellStyle name="常规 16 100 2" xfId="9605"/>
    <cellStyle name="常规 16 100 3" xfId="17120"/>
    <cellStyle name="常规 16 100 4" xfId="20757"/>
    <cellStyle name="常规 16 100 5" xfId="24615"/>
    <cellStyle name="常规 16 101" xfId="1991"/>
    <cellStyle name="常规 16 101 2" xfId="9606"/>
    <cellStyle name="常规 16 101 3" xfId="17121"/>
    <cellStyle name="常规 16 101 4" xfId="20756"/>
    <cellStyle name="常规 16 101 5" xfId="24614"/>
    <cellStyle name="常规 16 102" xfId="1992"/>
    <cellStyle name="常规 16 102 2" xfId="9607"/>
    <cellStyle name="常规 16 102 3" xfId="17122"/>
    <cellStyle name="常规 16 102 4" xfId="20755"/>
    <cellStyle name="常规 16 102 5" xfId="24613"/>
    <cellStyle name="常规 16 103" xfId="1993"/>
    <cellStyle name="常规 16 103 2" xfId="9608"/>
    <cellStyle name="常规 16 103 3" xfId="17123"/>
    <cellStyle name="常规 16 103 4" xfId="20754"/>
    <cellStyle name="常规 16 103 5" xfId="24612"/>
    <cellStyle name="常规 16 104" xfId="1994"/>
    <cellStyle name="常规 16 104 2" xfId="9609"/>
    <cellStyle name="常规 16 104 3" xfId="17124"/>
    <cellStyle name="常规 16 104 4" xfId="20753"/>
    <cellStyle name="常规 16 104 5" xfId="24611"/>
    <cellStyle name="常规 16 105" xfId="1995"/>
    <cellStyle name="常规 16 105 2" xfId="9610"/>
    <cellStyle name="常规 16 105 3" xfId="17125"/>
    <cellStyle name="常规 16 105 4" xfId="20752"/>
    <cellStyle name="常规 16 105 5" xfId="24610"/>
    <cellStyle name="常规 16 106" xfId="1996"/>
    <cellStyle name="常规 16 106 2" xfId="9611"/>
    <cellStyle name="常规 16 106 3" xfId="17126"/>
    <cellStyle name="常规 16 106 4" xfId="20751"/>
    <cellStyle name="常规 16 106 5" xfId="24609"/>
    <cellStyle name="常规 16 107" xfId="1997"/>
    <cellStyle name="常规 16 107 2" xfId="9612"/>
    <cellStyle name="常规 16 107 3" xfId="17127"/>
    <cellStyle name="常规 16 107 4" xfId="20750"/>
    <cellStyle name="常规 16 107 5" xfId="24608"/>
    <cellStyle name="常规 16 108" xfId="1998"/>
    <cellStyle name="常规 16 108 2" xfId="9613"/>
    <cellStyle name="常规 16 108 3" xfId="17128"/>
    <cellStyle name="常规 16 108 4" xfId="20749"/>
    <cellStyle name="常规 16 108 5" xfId="24607"/>
    <cellStyle name="常规 16 109" xfId="1999"/>
    <cellStyle name="常规 16 109 2" xfId="9614"/>
    <cellStyle name="常规 16 109 3" xfId="17129"/>
    <cellStyle name="常规 16 109 4" xfId="20748"/>
    <cellStyle name="常规 16 109 5" xfId="24606"/>
    <cellStyle name="常规 16 11" xfId="2000"/>
    <cellStyle name="常规 16 11 2" xfId="9615"/>
    <cellStyle name="常规 16 11 3" xfId="17130"/>
    <cellStyle name="常规 16 11 4" xfId="20747"/>
    <cellStyle name="常规 16 11 5" xfId="24605"/>
    <cellStyle name="常规 16 110" xfId="2001"/>
    <cellStyle name="常规 16 110 2" xfId="9616"/>
    <cellStyle name="常规 16 110 3" xfId="17131"/>
    <cellStyle name="常规 16 110 4" xfId="20746"/>
    <cellStyle name="常规 16 110 5" xfId="24604"/>
    <cellStyle name="常规 16 111" xfId="2002"/>
    <cellStyle name="常规 16 111 2" xfId="9617"/>
    <cellStyle name="常规 16 111 3" xfId="17132"/>
    <cellStyle name="常规 16 111 4" xfId="20745"/>
    <cellStyle name="常规 16 111 5" xfId="24603"/>
    <cellStyle name="常规 16 112" xfId="2003"/>
    <cellStyle name="常规 16 112 2" xfId="9618"/>
    <cellStyle name="常规 16 112 3" xfId="17133"/>
    <cellStyle name="常规 16 112 4" xfId="20744"/>
    <cellStyle name="常规 16 112 5" xfId="24602"/>
    <cellStyle name="常规 16 113" xfId="2004"/>
    <cellStyle name="常规 16 113 2" xfId="9619"/>
    <cellStyle name="常规 16 113 3" xfId="17134"/>
    <cellStyle name="常规 16 113 4" xfId="20743"/>
    <cellStyle name="常规 16 113 5" xfId="24601"/>
    <cellStyle name="常规 16 114" xfId="2005"/>
    <cellStyle name="常规 16 114 2" xfId="9620"/>
    <cellStyle name="常规 16 114 3" xfId="17135"/>
    <cellStyle name="常规 16 114 4" xfId="20742"/>
    <cellStyle name="常规 16 114 5" xfId="24600"/>
    <cellStyle name="常规 16 115" xfId="2006"/>
    <cellStyle name="常规 16 115 2" xfId="9621"/>
    <cellStyle name="常规 16 115 3" xfId="17136"/>
    <cellStyle name="常规 16 115 4" xfId="20741"/>
    <cellStyle name="常规 16 115 5" xfId="24599"/>
    <cellStyle name="常规 16 116" xfId="2007"/>
    <cellStyle name="常规 16 116 2" xfId="9622"/>
    <cellStyle name="常规 16 116 3" xfId="17137"/>
    <cellStyle name="常规 16 116 4" xfId="20740"/>
    <cellStyle name="常规 16 116 5" xfId="24598"/>
    <cellStyle name="常规 16 117" xfId="2008"/>
    <cellStyle name="常规 16 117 2" xfId="9623"/>
    <cellStyle name="常规 16 117 3" xfId="17138"/>
    <cellStyle name="常规 16 117 4" xfId="20739"/>
    <cellStyle name="常规 16 117 5" xfId="24597"/>
    <cellStyle name="常规 16 118" xfId="2009"/>
    <cellStyle name="常规 16 118 2" xfId="9624"/>
    <cellStyle name="常规 16 118 3" xfId="17139"/>
    <cellStyle name="常规 16 118 4" xfId="20738"/>
    <cellStyle name="常规 16 118 5" xfId="24596"/>
    <cellStyle name="常规 16 119" xfId="2010"/>
    <cellStyle name="常规 16 119 2" xfId="9625"/>
    <cellStyle name="常规 16 119 3" xfId="17140"/>
    <cellStyle name="常规 16 119 4" xfId="20737"/>
    <cellStyle name="常规 16 119 5" xfId="24595"/>
    <cellStyle name="常规 16 12" xfId="2011"/>
    <cellStyle name="常规 16 12 2" xfId="9626"/>
    <cellStyle name="常规 16 12 3" xfId="17141"/>
    <cellStyle name="常规 16 12 4" xfId="20736"/>
    <cellStyle name="常规 16 12 5" xfId="24594"/>
    <cellStyle name="常规 16 120" xfId="2012"/>
    <cellStyle name="常规 16 120 2" xfId="9627"/>
    <cellStyle name="常规 16 120 3" xfId="17142"/>
    <cellStyle name="常规 16 120 4" xfId="20735"/>
    <cellStyle name="常规 16 120 5" xfId="24593"/>
    <cellStyle name="常规 16 121" xfId="2013"/>
    <cellStyle name="常规 16 121 2" xfId="9628"/>
    <cellStyle name="常规 16 121 3" xfId="17143"/>
    <cellStyle name="常规 16 121 4" xfId="20734"/>
    <cellStyle name="常规 16 121 5" xfId="24592"/>
    <cellStyle name="常规 16 122" xfId="2014"/>
    <cellStyle name="常规 16 122 2" xfId="9629"/>
    <cellStyle name="常规 16 122 3" xfId="17144"/>
    <cellStyle name="常规 16 122 4" xfId="20733"/>
    <cellStyle name="常规 16 122 5" xfId="24591"/>
    <cellStyle name="常规 16 123" xfId="2015"/>
    <cellStyle name="常规 16 123 2" xfId="9630"/>
    <cellStyle name="常规 16 123 3" xfId="17145"/>
    <cellStyle name="常规 16 123 4" xfId="20732"/>
    <cellStyle name="常规 16 123 5" xfId="24590"/>
    <cellStyle name="常规 16 124" xfId="2016"/>
    <cellStyle name="常规 16 124 2" xfId="9631"/>
    <cellStyle name="常规 16 124 3" xfId="17146"/>
    <cellStyle name="常规 16 124 4" xfId="20731"/>
    <cellStyle name="常规 16 124 5" xfId="24589"/>
    <cellStyle name="常规 16 125" xfId="2017"/>
    <cellStyle name="常规 16 125 2" xfId="9632"/>
    <cellStyle name="常规 16 125 3" xfId="17147"/>
    <cellStyle name="常规 16 125 4" xfId="20730"/>
    <cellStyle name="常规 16 125 5" xfId="24588"/>
    <cellStyle name="常规 16 126" xfId="2018"/>
    <cellStyle name="常规 16 126 2" xfId="9633"/>
    <cellStyle name="常规 16 126 3" xfId="17148"/>
    <cellStyle name="常规 16 126 4" xfId="20729"/>
    <cellStyle name="常规 16 126 5" xfId="24587"/>
    <cellStyle name="常规 16 127" xfId="2019"/>
    <cellStyle name="常规 16 127 2" xfId="9634"/>
    <cellStyle name="常规 16 127 3" xfId="17149"/>
    <cellStyle name="常规 16 127 4" xfId="20728"/>
    <cellStyle name="常规 16 127 5" xfId="24586"/>
    <cellStyle name="常规 16 128" xfId="2020"/>
    <cellStyle name="常规 16 128 2" xfId="9635"/>
    <cellStyle name="常规 16 128 3" xfId="17150"/>
    <cellStyle name="常规 16 128 4" xfId="20727"/>
    <cellStyle name="常规 16 128 5" xfId="24585"/>
    <cellStyle name="常规 16 129" xfId="2021"/>
    <cellStyle name="常规 16 129 2" xfId="9636"/>
    <cellStyle name="常规 16 129 3" xfId="17151"/>
    <cellStyle name="常规 16 129 4" xfId="20726"/>
    <cellStyle name="常规 16 129 5" xfId="24584"/>
    <cellStyle name="常规 16 13" xfId="2022"/>
    <cellStyle name="常规 16 13 2" xfId="9637"/>
    <cellStyle name="常规 16 13 3" xfId="17152"/>
    <cellStyle name="常规 16 13 4" xfId="20725"/>
    <cellStyle name="常规 16 13 5" xfId="24583"/>
    <cellStyle name="常规 16 130" xfId="2023"/>
    <cellStyle name="常规 16 130 2" xfId="9638"/>
    <cellStyle name="常规 16 130 3" xfId="17153"/>
    <cellStyle name="常规 16 130 4" xfId="20724"/>
    <cellStyle name="常规 16 130 5" xfId="24582"/>
    <cellStyle name="常规 16 131" xfId="2024"/>
    <cellStyle name="常规 16 131 2" xfId="9639"/>
    <cellStyle name="常规 16 131 3" xfId="17154"/>
    <cellStyle name="常规 16 131 4" xfId="20723"/>
    <cellStyle name="常规 16 131 5" xfId="24581"/>
    <cellStyle name="常规 16 132" xfId="2025"/>
    <cellStyle name="常规 16 132 2" xfId="9640"/>
    <cellStyle name="常规 16 132 3" xfId="17155"/>
    <cellStyle name="常规 16 132 4" xfId="20722"/>
    <cellStyle name="常规 16 132 5" xfId="24580"/>
    <cellStyle name="常规 16 133" xfId="2026"/>
    <cellStyle name="常规 16 133 2" xfId="9641"/>
    <cellStyle name="常规 16 133 3" xfId="17156"/>
    <cellStyle name="常规 16 133 4" xfId="20721"/>
    <cellStyle name="常规 16 133 5" xfId="24579"/>
    <cellStyle name="常规 16 134" xfId="2027"/>
    <cellStyle name="常规 16 134 2" xfId="9642"/>
    <cellStyle name="常规 16 134 3" xfId="17157"/>
    <cellStyle name="常规 16 134 4" xfId="20720"/>
    <cellStyle name="常规 16 134 5" xfId="24578"/>
    <cellStyle name="常规 16 135" xfId="2028"/>
    <cellStyle name="常规 16 135 2" xfId="9643"/>
    <cellStyle name="常规 16 135 3" xfId="17158"/>
    <cellStyle name="常规 16 135 4" xfId="20719"/>
    <cellStyle name="常规 16 135 5" xfId="24577"/>
    <cellStyle name="常规 16 136" xfId="2029"/>
    <cellStyle name="常规 16 136 2" xfId="9644"/>
    <cellStyle name="常规 16 136 3" xfId="17159"/>
    <cellStyle name="常规 16 136 4" xfId="20718"/>
    <cellStyle name="常规 16 136 5" xfId="24576"/>
    <cellStyle name="常规 16 137" xfId="2030"/>
    <cellStyle name="常规 16 137 2" xfId="9645"/>
    <cellStyle name="常规 16 137 3" xfId="17160"/>
    <cellStyle name="常规 16 137 4" xfId="20717"/>
    <cellStyle name="常规 16 137 5" xfId="24575"/>
    <cellStyle name="常规 16 138" xfId="2031"/>
    <cellStyle name="常规 16 138 2" xfId="9646"/>
    <cellStyle name="常规 16 138 3" xfId="17161"/>
    <cellStyle name="常规 16 138 4" xfId="20716"/>
    <cellStyle name="常规 16 138 5" xfId="24574"/>
    <cellStyle name="常规 16 139" xfId="2032"/>
    <cellStyle name="常规 16 139 2" xfId="9647"/>
    <cellStyle name="常规 16 139 3" xfId="17162"/>
    <cellStyle name="常规 16 139 4" xfId="20715"/>
    <cellStyle name="常规 16 139 5" xfId="24573"/>
    <cellStyle name="常规 16 14" xfId="2033"/>
    <cellStyle name="常规 16 14 2" xfId="9648"/>
    <cellStyle name="常规 16 14 3" xfId="17163"/>
    <cellStyle name="常规 16 14 4" xfId="20714"/>
    <cellStyle name="常规 16 14 5" xfId="24572"/>
    <cellStyle name="常规 16 140" xfId="2034"/>
    <cellStyle name="常规 16 140 2" xfId="9649"/>
    <cellStyle name="常规 16 140 3" xfId="17164"/>
    <cellStyle name="常规 16 140 4" xfId="20713"/>
    <cellStyle name="常规 16 140 5" xfId="24571"/>
    <cellStyle name="常规 16 141" xfId="2035"/>
    <cellStyle name="常规 16 141 2" xfId="9650"/>
    <cellStyle name="常规 16 141 3" xfId="17165"/>
    <cellStyle name="常规 16 141 4" xfId="20712"/>
    <cellStyle name="常规 16 141 5" xfId="24570"/>
    <cellStyle name="常规 16 142" xfId="2036"/>
    <cellStyle name="常规 16 142 2" xfId="9651"/>
    <cellStyle name="常规 16 142 3" xfId="17166"/>
    <cellStyle name="常规 16 142 4" xfId="20711"/>
    <cellStyle name="常规 16 142 5" xfId="24569"/>
    <cellStyle name="常规 16 143" xfId="2037"/>
    <cellStyle name="常规 16 143 2" xfId="9652"/>
    <cellStyle name="常规 16 143 3" xfId="17167"/>
    <cellStyle name="常规 16 143 4" xfId="20710"/>
    <cellStyle name="常规 16 143 5" xfId="24568"/>
    <cellStyle name="常规 16 144" xfId="2038"/>
    <cellStyle name="常规 16 144 2" xfId="9653"/>
    <cellStyle name="常规 16 144 3" xfId="17168"/>
    <cellStyle name="常规 16 144 4" xfId="20709"/>
    <cellStyle name="常规 16 144 5" xfId="24567"/>
    <cellStyle name="常规 16 145" xfId="2039"/>
    <cellStyle name="常规 16 145 2" xfId="9654"/>
    <cellStyle name="常规 16 145 3" xfId="17169"/>
    <cellStyle name="常规 16 145 4" xfId="20708"/>
    <cellStyle name="常规 16 145 5" xfId="24566"/>
    <cellStyle name="常规 16 146" xfId="2040"/>
    <cellStyle name="常规 16 146 2" xfId="9655"/>
    <cellStyle name="常规 16 146 3" xfId="17170"/>
    <cellStyle name="常规 16 146 4" xfId="20707"/>
    <cellStyle name="常规 16 146 5" xfId="24565"/>
    <cellStyle name="常规 16 147" xfId="2041"/>
    <cellStyle name="常规 16 147 2" xfId="9656"/>
    <cellStyle name="常规 16 147 3" xfId="17171"/>
    <cellStyle name="常规 16 147 4" xfId="20706"/>
    <cellStyle name="常规 16 147 5" xfId="24564"/>
    <cellStyle name="常规 16 148" xfId="2042"/>
    <cellStyle name="常规 16 148 2" xfId="9657"/>
    <cellStyle name="常规 16 148 3" xfId="17172"/>
    <cellStyle name="常规 16 148 4" xfId="20705"/>
    <cellStyle name="常规 16 148 5" xfId="24563"/>
    <cellStyle name="常规 16 149" xfId="2043"/>
    <cellStyle name="常规 16 149 2" xfId="9658"/>
    <cellStyle name="常规 16 149 3" xfId="17173"/>
    <cellStyle name="常规 16 149 4" xfId="20704"/>
    <cellStyle name="常规 16 149 5" xfId="24562"/>
    <cellStyle name="常规 16 15" xfId="2044"/>
    <cellStyle name="常规 16 15 2" xfId="9659"/>
    <cellStyle name="常规 16 15 3" xfId="17174"/>
    <cellStyle name="常规 16 15 4" xfId="20703"/>
    <cellStyle name="常规 16 15 5" xfId="24561"/>
    <cellStyle name="常规 16 150" xfId="2045"/>
    <cellStyle name="常规 16 150 2" xfId="9660"/>
    <cellStyle name="常规 16 150 3" xfId="17175"/>
    <cellStyle name="常规 16 150 4" xfId="20702"/>
    <cellStyle name="常规 16 150 5" xfId="24560"/>
    <cellStyle name="常规 16 151" xfId="2046"/>
    <cellStyle name="常规 16 151 2" xfId="9661"/>
    <cellStyle name="常规 16 151 3" xfId="17176"/>
    <cellStyle name="常规 16 151 4" xfId="20701"/>
    <cellStyle name="常规 16 151 5" xfId="24559"/>
    <cellStyle name="常规 16 152" xfId="2047"/>
    <cellStyle name="常规 16 152 2" xfId="9662"/>
    <cellStyle name="常规 16 152 3" xfId="17177"/>
    <cellStyle name="常规 16 152 4" xfId="20700"/>
    <cellStyle name="常规 16 152 5" xfId="24558"/>
    <cellStyle name="常规 16 153" xfId="2048"/>
    <cellStyle name="常规 16 153 2" xfId="9663"/>
    <cellStyle name="常规 16 153 3" xfId="17178"/>
    <cellStyle name="常规 16 153 4" xfId="20699"/>
    <cellStyle name="常规 16 153 5" xfId="24557"/>
    <cellStyle name="常规 16 154" xfId="2049"/>
    <cellStyle name="常规 16 154 2" xfId="9664"/>
    <cellStyle name="常规 16 154 3" xfId="17179"/>
    <cellStyle name="常规 16 154 4" xfId="20698"/>
    <cellStyle name="常规 16 154 5" xfId="24556"/>
    <cellStyle name="常规 16 155" xfId="2050"/>
    <cellStyle name="常规 16 155 2" xfId="9665"/>
    <cellStyle name="常规 16 155 3" xfId="17180"/>
    <cellStyle name="常规 16 155 4" xfId="20697"/>
    <cellStyle name="常规 16 155 5" xfId="24555"/>
    <cellStyle name="常规 16 156" xfId="2051"/>
    <cellStyle name="常规 16 156 2" xfId="9666"/>
    <cellStyle name="常规 16 156 3" xfId="17181"/>
    <cellStyle name="常规 16 156 4" xfId="20696"/>
    <cellStyle name="常规 16 156 5" xfId="24554"/>
    <cellStyle name="常规 16 157" xfId="2052"/>
    <cellStyle name="常规 16 157 2" xfId="9667"/>
    <cellStyle name="常规 16 157 3" xfId="17182"/>
    <cellStyle name="常规 16 157 4" xfId="20695"/>
    <cellStyle name="常规 16 157 5" xfId="24553"/>
    <cellStyle name="常规 16 158" xfId="2053"/>
    <cellStyle name="常规 16 158 2" xfId="9668"/>
    <cellStyle name="常规 16 158 3" xfId="17183"/>
    <cellStyle name="常规 16 158 4" xfId="20694"/>
    <cellStyle name="常规 16 158 5" xfId="24552"/>
    <cellStyle name="常规 16 159" xfId="2054"/>
    <cellStyle name="常规 16 159 2" xfId="9669"/>
    <cellStyle name="常规 16 159 3" xfId="17184"/>
    <cellStyle name="常规 16 159 4" xfId="20693"/>
    <cellStyle name="常规 16 159 5" xfId="24551"/>
    <cellStyle name="常规 16 16" xfId="2055"/>
    <cellStyle name="常规 16 16 2" xfId="9670"/>
    <cellStyle name="常规 16 16 3" xfId="17185"/>
    <cellStyle name="常规 16 16 4" xfId="20692"/>
    <cellStyle name="常规 16 16 5" xfId="24550"/>
    <cellStyle name="常规 16 160" xfId="2056"/>
    <cellStyle name="常规 16 160 2" xfId="9671"/>
    <cellStyle name="常规 16 160 3" xfId="17186"/>
    <cellStyle name="常规 16 160 4" xfId="20691"/>
    <cellStyle name="常规 16 160 5" xfId="24549"/>
    <cellStyle name="常规 16 161" xfId="2057"/>
    <cellStyle name="常规 16 161 2" xfId="9672"/>
    <cellStyle name="常规 16 161 3" xfId="17187"/>
    <cellStyle name="常规 16 161 4" xfId="20690"/>
    <cellStyle name="常规 16 161 5" xfId="24548"/>
    <cellStyle name="常规 16 162" xfId="2058"/>
    <cellStyle name="常规 16 162 2" xfId="9673"/>
    <cellStyle name="常规 16 162 3" xfId="17188"/>
    <cellStyle name="常规 16 162 4" xfId="20689"/>
    <cellStyle name="常规 16 162 5" xfId="24547"/>
    <cellStyle name="常规 16 163" xfId="2059"/>
    <cellStyle name="常规 16 163 2" xfId="9674"/>
    <cellStyle name="常规 16 163 3" xfId="17189"/>
    <cellStyle name="常规 16 163 4" xfId="20688"/>
    <cellStyle name="常规 16 163 5" xfId="24546"/>
    <cellStyle name="常规 16 164" xfId="2060"/>
    <cellStyle name="常规 16 164 2" xfId="9675"/>
    <cellStyle name="常规 16 164 3" xfId="17190"/>
    <cellStyle name="常规 16 164 4" xfId="20687"/>
    <cellStyle name="常规 16 164 5" xfId="24545"/>
    <cellStyle name="常规 16 165" xfId="2061"/>
    <cellStyle name="常规 16 165 2" xfId="9676"/>
    <cellStyle name="常规 16 165 3" xfId="17191"/>
    <cellStyle name="常规 16 165 4" xfId="20686"/>
    <cellStyle name="常规 16 165 5" xfId="24544"/>
    <cellStyle name="常规 16 166" xfId="2062"/>
    <cellStyle name="常规 16 166 2" xfId="9677"/>
    <cellStyle name="常规 16 166 3" xfId="17192"/>
    <cellStyle name="常规 16 166 4" xfId="20685"/>
    <cellStyle name="常规 16 166 5" xfId="24543"/>
    <cellStyle name="常规 16 167" xfId="2063"/>
    <cellStyle name="常规 16 167 2" xfId="9678"/>
    <cellStyle name="常规 16 167 3" xfId="17193"/>
    <cellStyle name="常规 16 167 4" xfId="20684"/>
    <cellStyle name="常规 16 167 5" xfId="24542"/>
    <cellStyle name="常规 16 168" xfId="2064"/>
    <cellStyle name="常规 16 168 2" xfId="9679"/>
    <cellStyle name="常规 16 168 3" xfId="17194"/>
    <cellStyle name="常规 16 168 4" xfId="20683"/>
    <cellStyle name="常规 16 168 5" xfId="24541"/>
    <cellStyle name="常规 16 169" xfId="2065"/>
    <cellStyle name="常规 16 169 2" xfId="9680"/>
    <cellStyle name="常规 16 169 3" xfId="17195"/>
    <cellStyle name="常规 16 169 4" xfId="20682"/>
    <cellStyle name="常规 16 169 5" xfId="24540"/>
    <cellStyle name="常规 16 17" xfId="2066"/>
    <cellStyle name="常规 16 17 2" xfId="9681"/>
    <cellStyle name="常规 16 17 3" xfId="17196"/>
    <cellStyle name="常规 16 17 4" xfId="20681"/>
    <cellStyle name="常规 16 17 5" xfId="24539"/>
    <cellStyle name="常规 16 170" xfId="2067"/>
    <cellStyle name="常规 16 170 2" xfId="9682"/>
    <cellStyle name="常规 16 170 3" xfId="17197"/>
    <cellStyle name="常规 16 170 4" xfId="20680"/>
    <cellStyle name="常规 16 170 5" xfId="24538"/>
    <cellStyle name="常规 16 171" xfId="2068"/>
    <cellStyle name="常规 16 171 2" xfId="9683"/>
    <cellStyle name="常规 16 171 3" xfId="17198"/>
    <cellStyle name="常规 16 171 4" xfId="20679"/>
    <cellStyle name="常规 16 171 5" xfId="24537"/>
    <cellStyle name="常规 16 172" xfId="2069"/>
    <cellStyle name="常规 16 172 2" xfId="9684"/>
    <cellStyle name="常规 16 172 3" xfId="17199"/>
    <cellStyle name="常规 16 172 4" xfId="20678"/>
    <cellStyle name="常规 16 172 5" xfId="24536"/>
    <cellStyle name="常规 16 173" xfId="2070"/>
    <cellStyle name="常规 16 173 2" xfId="9685"/>
    <cellStyle name="常规 16 173 3" xfId="17200"/>
    <cellStyle name="常规 16 173 4" xfId="20677"/>
    <cellStyle name="常规 16 173 5" xfId="24535"/>
    <cellStyle name="常规 16 174" xfId="2071"/>
    <cellStyle name="常规 16 174 2" xfId="9686"/>
    <cellStyle name="常规 16 174 3" xfId="17201"/>
    <cellStyle name="常规 16 174 4" xfId="20676"/>
    <cellStyle name="常规 16 174 5" xfId="24534"/>
    <cellStyle name="常规 16 175" xfId="2072"/>
    <cellStyle name="常规 16 175 2" xfId="9687"/>
    <cellStyle name="常规 16 175 3" xfId="17202"/>
    <cellStyle name="常规 16 175 4" xfId="20675"/>
    <cellStyle name="常规 16 175 5" xfId="24533"/>
    <cellStyle name="常规 16 176" xfId="2073"/>
    <cellStyle name="常规 16 176 2" xfId="9688"/>
    <cellStyle name="常规 16 176 3" xfId="17203"/>
    <cellStyle name="常规 16 176 4" xfId="20674"/>
    <cellStyle name="常规 16 176 5" xfId="24532"/>
    <cellStyle name="常规 16 177" xfId="2074"/>
    <cellStyle name="常规 16 177 2" xfId="9689"/>
    <cellStyle name="常规 16 177 3" xfId="17204"/>
    <cellStyle name="常规 16 177 4" xfId="20673"/>
    <cellStyle name="常规 16 177 5" xfId="24531"/>
    <cellStyle name="常规 16 178" xfId="2075"/>
    <cellStyle name="常规 16 178 2" xfId="9690"/>
    <cellStyle name="常规 16 178 3" xfId="17205"/>
    <cellStyle name="常规 16 178 4" xfId="20672"/>
    <cellStyle name="常规 16 178 5" xfId="24530"/>
    <cellStyle name="常规 16 179" xfId="2076"/>
    <cellStyle name="常规 16 179 2" xfId="9691"/>
    <cellStyle name="常规 16 179 3" xfId="17206"/>
    <cellStyle name="常规 16 179 4" xfId="20671"/>
    <cellStyle name="常规 16 179 5" xfId="24529"/>
    <cellStyle name="常规 16 18" xfId="2077"/>
    <cellStyle name="常规 16 18 2" xfId="9692"/>
    <cellStyle name="常规 16 18 3" xfId="17207"/>
    <cellStyle name="常规 16 18 4" xfId="20670"/>
    <cellStyle name="常规 16 18 5" xfId="24528"/>
    <cellStyle name="常规 16 180" xfId="2078"/>
    <cellStyle name="常规 16 180 2" xfId="9693"/>
    <cellStyle name="常规 16 180 3" xfId="17208"/>
    <cellStyle name="常规 16 180 4" xfId="20669"/>
    <cellStyle name="常规 16 180 5" xfId="24527"/>
    <cellStyle name="常规 16 181" xfId="2079"/>
    <cellStyle name="常规 16 181 2" xfId="9694"/>
    <cellStyle name="常规 16 181 3" xfId="17209"/>
    <cellStyle name="常规 16 181 4" xfId="20668"/>
    <cellStyle name="常规 16 181 5" xfId="24526"/>
    <cellStyle name="常规 16 182" xfId="2080"/>
    <cellStyle name="常规 16 182 2" xfId="9695"/>
    <cellStyle name="常规 16 182 3" xfId="17210"/>
    <cellStyle name="常规 16 182 4" xfId="20667"/>
    <cellStyle name="常规 16 182 5" xfId="24525"/>
    <cellStyle name="常规 16 183" xfId="2081"/>
    <cellStyle name="常规 16 183 2" xfId="9696"/>
    <cellStyle name="常规 16 183 3" xfId="17211"/>
    <cellStyle name="常规 16 183 4" xfId="20666"/>
    <cellStyle name="常规 16 183 5" xfId="24524"/>
    <cellStyle name="常规 16 184" xfId="2082"/>
    <cellStyle name="常规 16 184 2" xfId="9697"/>
    <cellStyle name="常规 16 184 3" xfId="17212"/>
    <cellStyle name="常规 16 184 4" xfId="20665"/>
    <cellStyle name="常规 16 184 5" xfId="24523"/>
    <cellStyle name="常规 16 185" xfId="2083"/>
    <cellStyle name="常规 16 185 2" xfId="9698"/>
    <cellStyle name="常规 16 185 3" xfId="17213"/>
    <cellStyle name="常规 16 185 4" xfId="20664"/>
    <cellStyle name="常规 16 185 5" xfId="24522"/>
    <cellStyle name="常规 16 186" xfId="2084"/>
    <cellStyle name="常规 16 186 2" xfId="9699"/>
    <cellStyle name="常规 16 186 3" xfId="17214"/>
    <cellStyle name="常规 16 186 4" xfId="20663"/>
    <cellStyle name="常规 16 186 5" xfId="24521"/>
    <cellStyle name="常规 16 187" xfId="2085"/>
    <cellStyle name="常规 16 187 2" xfId="9700"/>
    <cellStyle name="常规 16 187 3" xfId="17215"/>
    <cellStyle name="常规 16 187 4" xfId="20662"/>
    <cellStyle name="常规 16 187 5" xfId="24520"/>
    <cellStyle name="常规 16 188" xfId="2086"/>
    <cellStyle name="常规 16 188 2" xfId="9701"/>
    <cellStyle name="常规 16 188 3" xfId="17216"/>
    <cellStyle name="常规 16 188 4" xfId="20661"/>
    <cellStyle name="常规 16 188 5" xfId="24519"/>
    <cellStyle name="常规 16 189" xfId="2087"/>
    <cellStyle name="常规 16 189 2" xfId="9702"/>
    <cellStyle name="常规 16 189 3" xfId="17217"/>
    <cellStyle name="常规 16 189 4" xfId="20660"/>
    <cellStyle name="常规 16 189 5" xfId="24518"/>
    <cellStyle name="常规 16 19" xfId="2088"/>
    <cellStyle name="常规 16 19 2" xfId="9703"/>
    <cellStyle name="常规 16 19 3" xfId="17218"/>
    <cellStyle name="常规 16 19 4" xfId="20659"/>
    <cellStyle name="常规 16 19 5" xfId="24517"/>
    <cellStyle name="常规 16 190" xfId="2089"/>
    <cellStyle name="常规 16 190 2" xfId="9704"/>
    <cellStyle name="常规 16 190 3" xfId="17219"/>
    <cellStyle name="常规 16 190 4" xfId="20658"/>
    <cellStyle name="常规 16 190 5" xfId="24516"/>
    <cellStyle name="常规 16 191" xfId="2090"/>
    <cellStyle name="常规 16 191 2" xfId="9705"/>
    <cellStyle name="常规 16 191 3" xfId="17220"/>
    <cellStyle name="常规 16 191 4" xfId="20657"/>
    <cellStyle name="常规 16 191 5" xfId="24515"/>
    <cellStyle name="常规 16 192" xfId="2091"/>
    <cellStyle name="常规 16 192 2" xfId="9706"/>
    <cellStyle name="常规 16 192 3" xfId="17221"/>
    <cellStyle name="常规 16 192 4" xfId="20656"/>
    <cellStyle name="常规 16 192 5" xfId="24514"/>
    <cellStyle name="常规 16 193" xfId="2092"/>
    <cellStyle name="常规 16 193 2" xfId="9707"/>
    <cellStyle name="常规 16 193 3" xfId="17222"/>
    <cellStyle name="常规 16 193 4" xfId="20655"/>
    <cellStyle name="常规 16 193 5" xfId="24513"/>
    <cellStyle name="常规 16 194" xfId="2093"/>
    <cellStyle name="常规 16 194 2" xfId="9708"/>
    <cellStyle name="常规 16 194 3" xfId="17223"/>
    <cellStyle name="常规 16 194 4" xfId="20654"/>
    <cellStyle name="常规 16 194 5" xfId="24512"/>
    <cellStyle name="常规 16 195" xfId="2094"/>
    <cellStyle name="常规 16 195 2" xfId="9709"/>
    <cellStyle name="常规 16 195 3" xfId="17224"/>
    <cellStyle name="常规 16 195 4" xfId="20653"/>
    <cellStyle name="常规 16 195 5" xfId="24511"/>
    <cellStyle name="常规 16 196" xfId="2095"/>
    <cellStyle name="常规 16 196 2" xfId="9710"/>
    <cellStyle name="常规 16 196 3" xfId="17225"/>
    <cellStyle name="常规 16 196 4" xfId="20652"/>
    <cellStyle name="常规 16 196 5" xfId="24510"/>
    <cellStyle name="常规 16 197" xfId="2096"/>
    <cellStyle name="常规 16 197 2" xfId="9711"/>
    <cellStyle name="常规 16 197 3" xfId="17226"/>
    <cellStyle name="常规 16 197 4" xfId="20651"/>
    <cellStyle name="常规 16 197 5" xfId="24509"/>
    <cellStyle name="常规 16 198" xfId="2097"/>
    <cellStyle name="常规 16 198 2" xfId="9712"/>
    <cellStyle name="常规 16 198 3" xfId="17227"/>
    <cellStyle name="常规 16 198 4" xfId="20650"/>
    <cellStyle name="常规 16 198 5" xfId="24508"/>
    <cellStyle name="常规 16 199" xfId="2098"/>
    <cellStyle name="常规 16 199 2" xfId="9713"/>
    <cellStyle name="常规 16 199 3" xfId="17228"/>
    <cellStyle name="常规 16 199 4" xfId="20649"/>
    <cellStyle name="常规 16 199 5" xfId="24507"/>
    <cellStyle name="常规 16 2" xfId="2099"/>
    <cellStyle name="常规 16 2 2" xfId="2100"/>
    <cellStyle name="常规 16 2 2 2" xfId="2101"/>
    <cellStyle name="常规 16 2 2 2 2" xfId="2102"/>
    <cellStyle name="常规 16 2 2 2 2 2" xfId="9717"/>
    <cellStyle name="常规 16 2 2 2 2 3" xfId="17232"/>
    <cellStyle name="常规 16 2 2 2 2 4" xfId="20645"/>
    <cellStyle name="常规 16 2 2 2 2 5" xfId="24503"/>
    <cellStyle name="常规 16 2 2 2 3" xfId="9716"/>
    <cellStyle name="常规 16 2 2 2 4" xfId="17231"/>
    <cellStyle name="常规 16 2 2 2 5" xfId="20646"/>
    <cellStyle name="常规 16 2 2 2 6" xfId="24504"/>
    <cellStyle name="常规 16 2 2 3" xfId="2103"/>
    <cellStyle name="常规 16 2 2 3 2" xfId="9718"/>
    <cellStyle name="常规 16 2 2 3 3" xfId="17233"/>
    <cellStyle name="常规 16 2 2 3 4" xfId="20644"/>
    <cellStyle name="常规 16 2 2 3 5" xfId="24502"/>
    <cellStyle name="常规 16 2 2 4" xfId="9715"/>
    <cellStyle name="常规 16 2 2 5" xfId="17230"/>
    <cellStyle name="常规 16 2 2 6" xfId="20647"/>
    <cellStyle name="常规 16 2 2 7" xfId="24505"/>
    <cellStyle name="常规 16 2 3" xfId="2104"/>
    <cellStyle name="常规 16 2 3 2" xfId="2105"/>
    <cellStyle name="常规 16 2 3 2 2" xfId="9720"/>
    <cellStyle name="常规 16 2 3 2 3" xfId="17235"/>
    <cellStyle name="常规 16 2 3 2 4" xfId="20642"/>
    <cellStyle name="常规 16 2 3 2 5" xfId="24500"/>
    <cellStyle name="常规 16 2 3 3" xfId="9719"/>
    <cellStyle name="常规 16 2 3 4" xfId="17234"/>
    <cellStyle name="常规 16 2 3 5" xfId="20643"/>
    <cellStyle name="常规 16 2 3 6" xfId="24501"/>
    <cellStyle name="常规 16 2 4" xfId="2106"/>
    <cellStyle name="常规 16 2 4 2" xfId="9721"/>
    <cellStyle name="常规 16 2 4 3" xfId="17236"/>
    <cellStyle name="常规 16 2 4 4" xfId="20641"/>
    <cellStyle name="常规 16 2 4 5" xfId="24499"/>
    <cellStyle name="常规 16 2 5" xfId="9714"/>
    <cellStyle name="常规 16 2 6" xfId="17229"/>
    <cellStyle name="常规 16 2 7" xfId="20648"/>
    <cellStyle name="常规 16 2 8" xfId="24506"/>
    <cellStyle name="常规 16 20" xfId="2107"/>
    <cellStyle name="常规 16 20 2" xfId="9722"/>
    <cellStyle name="常规 16 20 3" xfId="17237"/>
    <cellStyle name="常规 16 20 4" xfId="20640"/>
    <cellStyle name="常规 16 20 5" xfId="24498"/>
    <cellStyle name="常规 16 200" xfId="2108"/>
    <cellStyle name="常规 16 200 2" xfId="9723"/>
    <cellStyle name="常规 16 200 3" xfId="17238"/>
    <cellStyle name="常规 16 200 4" xfId="20639"/>
    <cellStyle name="常规 16 200 5" xfId="24497"/>
    <cellStyle name="常规 16 201" xfId="2109"/>
    <cellStyle name="常规 16 201 2" xfId="9724"/>
    <cellStyle name="常规 16 201 3" xfId="17239"/>
    <cellStyle name="常规 16 201 4" xfId="20638"/>
    <cellStyle name="常规 16 201 5" xfId="24496"/>
    <cellStyle name="常规 16 202" xfId="2110"/>
    <cellStyle name="常规 16 202 2" xfId="9725"/>
    <cellStyle name="常规 16 202 3" xfId="17240"/>
    <cellStyle name="常规 16 202 4" xfId="20637"/>
    <cellStyle name="常规 16 202 5" xfId="24495"/>
    <cellStyle name="常规 16 203" xfId="2111"/>
    <cellStyle name="常规 16 203 2" xfId="9726"/>
    <cellStyle name="常规 16 203 3" xfId="17241"/>
    <cellStyle name="常规 16 203 4" xfId="20636"/>
    <cellStyle name="常规 16 203 5" xfId="24494"/>
    <cellStyle name="常规 16 204" xfId="2112"/>
    <cellStyle name="常规 16 204 2" xfId="9727"/>
    <cellStyle name="常规 16 204 3" xfId="17242"/>
    <cellStyle name="常规 16 204 4" xfId="20635"/>
    <cellStyle name="常规 16 204 5" xfId="24493"/>
    <cellStyle name="常规 16 205" xfId="2113"/>
    <cellStyle name="常规 16 205 2" xfId="9728"/>
    <cellStyle name="常规 16 205 3" xfId="17243"/>
    <cellStyle name="常规 16 205 4" xfId="20634"/>
    <cellStyle name="常规 16 205 5" xfId="24492"/>
    <cellStyle name="常规 16 206" xfId="2114"/>
    <cellStyle name="常规 16 206 2" xfId="9729"/>
    <cellStyle name="常规 16 206 3" xfId="17244"/>
    <cellStyle name="常规 16 206 4" xfId="20633"/>
    <cellStyle name="常规 16 206 5" xfId="24491"/>
    <cellStyle name="常规 16 207" xfId="9603"/>
    <cellStyle name="常规 16 208" xfId="11493"/>
    <cellStyle name="常规 16 209" xfId="11751"/>
    <cellStyle name="常规 16 21" xfId="2115"/>
    <cellStyle name="常规 16 21 2" xfId="9730"/>
    <cellStyle name="常规 16 21 3" xfId="17245"/>
    <cellStyle name="常规 16 21 4" xfId="20632"/>
    <cellStyle name="常规 16 21 5" xfId="24490"/>
    <cellStyle name="常规 16 210" xfId="11927"/>
    <cellStyle name="常规 16 211" xfId="12024"/>
    <cellStyle name="常规 16 212" xfId="12121"/>
    <cellStyle name="常规 16 213" xfId="12218"/>
    <cellStyle name="常规 16 214" xfId="12315"/>
    <cellStyle name="常规 16 215" xfId="12412"/>
    <cellStyle name="常规 16 216" xfId="12509"/>
    <cellStyle name="常规 16 217" xfId="12606"/>
    <cellStyle name="常规 16 218" xfId="12703"/>
    <cellStyle name="常规 16 219" xfId="12800"/>
    <cellStyle name="常规 16 22" xfId="2116"/>
    <cellStyle name="常规 16 22 2" xfId="9731"/>
    <cellStyle name="常规 16 22 3" xfId="17246"/>
    <cellStyle name="常规 16 22 4" xfId="20631"/>
    <cellStyle name="常规 16 22 5" xfId="24489"/>
    <cellStyle name="常规 16 220" xfId="12897"/>
    <cellStyle name="常规 16 221" xfId="12994"/>
    <cellStyle name="常规 16 222" xfId="13091"/>
    <cellStyle name="常规 16 223" xfId="13188"/>
    <cellStyle name="常规 16 224" xfId="13285"/>
    <cellStyle name="常规 16 225" xfId="13382"/>
    <cellStyle name="常规 16 226" xfId="13479"/>
    <cellStyle name="常规 16 227" xfId="13576"/>
    <cellStyle name="常规 16 228" xfId="13673"/>
    <cellStyle name="常规 16 229" xfId="13770"/>
    <cellStyle name="常规 16 23" xfId="2117"/>
    <cellStyle name="常规 16 23 2" xfId="9732"/>
    <cellStyle name="常规 16 23 3" xfId="17247"/>
    <cellStyle name="常规 16 23 4" xfId="20630"/>
    <cellStyle name="常规 16 23 5" xfId="24488"/>
    <cellStyle name="常规 16 230" xfId="13867"/>
    <cellStyle name="常规 16 231" xfId="13964"/>
    <cellStyle name="常规 16 232" xfId="14061"/>
    <cellStyle name="常规 16 233" xfId="14158"/>
    <cellStyle name="常规 16 234" xfId="14255"/>
    <cellStyle name="常规 16 235" xfId="14352"/>
    <cellStyle name="常规 16 236" xfId="14449"/>
    <cellStyle name="常规 16 237" xfId="14546"/>
    <cellStyle name="常规 16 238" xfId="14643"/>
    <cellStyle name="常规 16 239" xfId="14740"/>
    <cellStyle name="常规 16 24" xfId="2118"/>
    <cellStyle name="常规 16 24 2" xfId="9733"/>
    <cellStyle name="常规 16 24 3" xfId="17248"/>
    <cellStyle name="常规 16 24 4" xfId="20629"/>
    <cellStyle name="常规 16 24 5" xfId="24487"/>
    <cellStyle name="常规 16 240" xfId="14834"/>
    <cellStyle name="常规 16 241" xfId="14926"/>
    <cellStyle name="常规 16 242" xfId="15012"/>
    <cellStyle name="常规 16 243" xfId="15092"/>
    <cellStyle name="常规 16 244" xfId="17118"/>
    <cellStyle name="常规 16 245" xfId="20759"/>
    <cellStyle name="常规 16 246" xfId="24617"/>
    <cellStyle name="常规 16 25" xfId="2119"/>
    <cellStyle name="常规 16 25 2" xfId="9734"/>
    <cellStyle name="常规 16 25 3" xfId="17249"/>
    <cellStyle name="常规 16 25 4" xfId="20628"/>
    <cellStyle name="常规 16 25 5" xfId="24486"/>
    <cellStyle name="常规 16 26" xfId="2120"/>
    <cellStyle name="常规 16 26 2" xfId="9735"/>
    <cellStyle name="常规 16 26 3" xfId="17250"/>
    <cellStyle name="常规 16 26 4" xfId="20627"/>
    <cellStyle name="常规 16 26 5" xfId="24485"/>
    <cellStyle name="常规 16 27" xfId="2121"/>
    <cellStyle name="常规 16 27 2" xfId="9736"/>
    <cellStyle name="常规 16 27 3" xfId="17251"/>
    <cellStyle name="常规 16 27 4" xfId="20626"/>
    <cellStyle name="常规 16 27 5" xfId="24484"/>
    <cellStyle name="常规 16 28" xfId="2122"/>
    <cellStyle name="常规 16 28 2" xfId="9737"/>
    <cellStyle name="常规 16 28 3" xfId="17252"/>
    <cellStyle name="常规 16 28 4" xfId="20625"/>
    <cellStyle name="常规 16 28 5" xfId="24483"/>
    <cellStyle name="常规 16 29" xfId="2123"/>
    <cellStyle name="常规 16 29 2" xfId="9738"/>
    <cellStyle name="常规 16 29 3" xfId="17253"/>
    <cellStyle name="常规 16 29 4" xfId="20624"/>
    <cellStyle name="常规 16 29 5" xfId="24482"/>
    <cellStyle name="常规 16 3" xfId="2124"/>
    <cellStyle name="常规 16 3 2" xfId="2125"/>
    <cellStyle name="常规 16 3 2 2" xfId="2126"/>
    <cellStyle name="常规 16 3 2 2 2" xfId="9741"/>
    <cellStyle name="常规 16 3 2 2 3" xfId="17256"/>
    <cellStyle name="常规 16 3 2 2 4" xfId="20621"/>
    <cellStyle name="常规 16 3 2 2 5" xfId="24479"/>
    <cellStyle name="常规 16 3 2 3" xfId="9740"/>
    <cellStyle name="常规 16 3 2 4" xfId="17255"/>
    <cellStyle name="常规 16 3 2 5" xfId="20622"/>
    <cellStyle name="常规 16 3 2 6" xfId="24480"/>
    <cellStyle name="常规 16 3 3" xfId="2127"/>
    <cellStyle name="常规 16 3 3 2" xfId="9742"/>
    <cellStyle name="常规 16 3 3 3" xfId="17257"/>
    <cellStyle name="常规 16 3 3 4" xfId="20620"/>
    <cellStyle name="常规 16 3 3 5" xfId="24478"/>
    <cellStyle name="常规 16 3 4" xfId="9739"/>
    <cellStyle name="常规 16 3 5" xfId="17254"/>
    <cellStyle name="常规 16 3 6" xfId="20623"/>
    <cellStyle name="常规 16 3 7" xfId="24481"/>
    <cellStyle name="常规 16 30" xfId="2128"/>
    <cellStyle name="常规 16 30 2" xfId="9743"/>
    <cellStyle name="常规 16 30 3" xfId="17258"/>
    <cellStyle name="常规 16 30 4" xfId="20619"/>
    <cellStyle name="常规 16 30 5" xfId="24477"/>
    <cellStyle name="常规 16 31" xfId="2129"/>
    <cellStyle name="常规 16 31 2" xfId="9744"/>
    <cellStyle name="常规 16 31 3" xfId="17259"/>
    <cellStyle name="常规 16 31 4" xfId="20618"/>
    <cellStyle name="常规 16 31 5" xfId="24476"/>
    <cellStyle name="常规 16 32" xfId="2130"/>
    <cellStyle name="常规 16 32 2" xfId="9745"/>
    <cellStyle name="常规 16 32 3" xfId="17260"/>
    <cellStyle name="常规 16 32 4" xfId="20617"/>
    <cellStyle name="常规 16 32 5" xfId="24475"/>
    <cellStyle name="常规 16 33" xfId="2131"/>
    <cellStyle name="常规 16 33 2" xfId="9746"/>
    <cellStyle name="常规 16 33 3" xfId="17261"/>
    <cellStyle name="常规 16 33 4" xfId="20616"/>
    <cellStyle name="常规 16 33 5" xfId="24474"/>
    <cellStyle name="常规 16 34" xfId="2132"/>
    <cellStyle name="常规 16 34 2" xfId="9747"/>
    <cellStyle name="常规 16 34 3" xfId="17262"/>
    <cellStyle name="常规 16 34 4" xfId="20615"/>
    <cellStyle name="常规 16 34 5" xfId="24473"/>
    <cellStyle name="常规 16 35" xfId="2133"/>
    <cellStyle name="常规 16 35 2" xfId="9748"/>
    <cellStyle name="常规 16 35 3" xfId="17263"/>
    <cellStyle name="常规 16 35 4" xfId="20614"/>
    <cellStyle name="常规 16 35 5" xfId="24472"/>
    <cellStyle name="常规 16 36" xfId="2134"/>
    <cellStyle name="常规 16 36 2" xfId="9749"/>
    <cellStyle name="常规 16 36 3" xfId="17264"/>
    <cellStyle name="常规 16 36 4" xfId="20613"/>
    <cellStyle name="常规 16 36 5" xfId="24471"/>
    <cellStyle name="常规 16 37" xfId="2135"/>
    <cellStyle name="常规 16 37 2" xfId="9750"/>
    <cellStyle name="常规 16 37 3" xfId="17265"/>
    <cellStyle name="常规 16 37 4" xfId="20612"/>
    <cellStyle name="常规 16 37 5" xfId="24470"/>
    <cellStyle name="常规 16 38" xfId="2136"/>
    <cellStyle name="常规 16 38 2" xfId="9751"/>
    <cellStyle name="常规 16 38 3" xfId="17266"/>
    <cellStyle name="常规 16 38 4" xfId="20611"/>
    <cellStyle name="常规 16 38 5" xfId="24469"/>
    <cellStyle name="常规 16 39" xfId="2137"/>
    <cellStyle name="常规 16 39 2" xfId="9752"/>
    <cellStyle name="常规 16 39 3" xfId="17267"/>
    <cellStyle name="常规 16 39 4" xfId="20610"/>
    <cellStyle name="常规 16 39 5" xfId="24468"/>
    <cellStyle name="常规 16 4" xfId="2138"/>
    <cellStyle name="常规 16 4 2" xfId="2139"/>
    <cellStyle name="常规 16 4 2 2" xfId="9754"/>
    <cellStyle name="常规 16 4 2 3" xfId="17269"/>
    <cellStyle name="常规 16 4 2 4" xfId="20608"/>
    <cellStyle name="常规 16 4 2 5" xfId="24466"/>
    <cellStyle name="常规 16 4 3" xfId="9753"/>
    <cellStyle name="常规 16 4 4" xfId="17268"/>
    <cellStyle name="常规 16 4 5" xfId="20609"/>
    <cellStyle name="常规 16 4 6" xfId="24467"/>
    <cellStyle name="常规 16 40" xfId="2140"/>
    <cellStyle name="常规 16 40 2" xfId="9755"/>
    <cellStyle name="常规 16 40 3" xfId="17270"/>
    <cellStyle name="常规 16 40 4" xfId="20607"/>
    <cellStyle name="常规 16 40 5" xfId="24465"/>
    <cellStyle name="常规 16 41" xfId="2141"/>
    <cellStyle name="常规 16 41 2" xfId="9756"/>
    <cellStyle name="常规 16 41 3" xfId="17271"/>
    <cellStyle name="常规 16 41 4" xfId="20606"/>
    <cellStyle name="常规 16 41 5" xfId="24464"/>
    <cellStyle name="常规 16 42" xfId="2142"/>
    <cellStyle name="常规 16 42 2" xfId="9757"/>
    <cellStyle name="常规 16 42 3" xfId="17272"/>
    <cellStyle name="常规 16 42 4" xfId="20605"/>
    <cellStyle name="常规 16 42 5" xfId="24463"/>
    <cellStyle name="常规 16 43" xfId="2143"/>
    <cellStyle name="常规 16 43 2" xfId="9758"/>
    <cellStyle name="常规 16 43 3" xfId="17273"/>
    <cellStyle name="常规 16 43 4" xfId="20604"/>
    <cellStyle name="常规 16 43 5" xfId="24462"/>
    <cellStyle name="常规 16 44" xfId="2144"/>
    <cellStyle name="常规 16 44 2" xfId="9759"/>
    <cellStyle name="常规 16 44 3" xfId="17274"/>
    <cellStyle name="常规 16 44 4" xfId="20603"/>
    <cellStyle name="常规 16 44 5" xfId="24461"/>
    <cellStyle name="常规 16 45" xfId="2145"/>
    <cellStyle name="常规 16 45 2" xfId="9760"/>
    <cellStyle name="常规 16 45 3" xfId="17275"/>
    <cellStyle name="常规 16 45 4" xfId="20602"/>
    <cellStyle name="常规 16 45 5" xfId="24460"/>
    <cellStyle name="常规 16 46" xfId="2146"/>
    <cellStyle name="常规 16 46 2" xfId="9761"/>
    <cellStyle name="常规 16 46 3" xfId="17276"/>
    <cellStyle name="常规 16 46 4" xfId="20601"/>
    <cellStyle name="常规 16 46 5" xfId="24459"/>
    <cellStyle name="常规 16 47" xfId="2147"/>
    <cellStyle name="常规 16 47 2" xfId="9762"/>
    <cellStyle name="常规 16 47 3" xfId="17277"/>
    <cellStyle name="常规 16 47 4" xfId="20600"/>
    <cellStyle name="常规 16 47 5" xfId="24458"/>
    <cellStyle name="常规 16 48" xfId="2148"/>
    <cellStyle name="常规 16 48 2" xfId="9763"/>
    <cellStyle name="常规 16 48 3" xfId="17278"/>
    <cellStyle name="常规 16 48 4" xfId="20599"/>
    <cellStyle name="常规 16 48 5" xfId="24457"/>
    <cellStyle name="常规 16 49" xfId="2149"/>
    <cellStyle name="常规 16 49 2" xfId="9764"/>
    <cellStyle name="常规 16 49 3" xfId="17279"/>
    <cellStyle name="常规 16 49 4" xfId="20598"/>
    <cellStyle name="常规 16 49 5" xfId="24456"/>
    <cellStyle name="常规 16 5" xfId="2150"/>
    <cellStyle name="常规 16 5 2" xfId="9765"/>
    <cellStyle name="常规 16 5 3" xfId="17280"/>
    <cellStyle name="常规 16 5 4" xfId="20597"/>
    <cellStyle name="常规 16 5 5" xfId="24455"/>
    <cellStyle name="常规 16 50" xfId="2151"/>
    <cellStyle name="常规 16 50 2" xfId="9766"/>
    <cellStyle name="常规 16 50 3" xfId="17281"/>
    <cellStyle name="常规 16 50 4" xfId="20596"/>
    <cellStyle name="常规 16 50 5" xfId="24454"/>
    <cellStyle name="常规 16 51" xfId="2152"/>
    <cellStyle name="常规 16 51 2" xfId="9767"/>
    <cellStyle name="常规 16 51 3" xfId="17282"/>
    <cellStyle name="常规 16 51 4" xfId="20595"/>
    <cellStyle name="常规 16 51 5" xfId="24453"/>
    <cellStyle name="常规 16 52" xfId="2153"/>
    <cellStyle name="常规 16 52 2" xfId="9768"/>
    <cellStyle name="常规 16 52 3" xfId="17283"/>
    <cellStyle name="常规 16 52 4" xfId="20594"/>
    <cellStyle name="常规 16 52 5" xfId="24452"/>
    <cellStyle name="常规 16 53" xfId="2154"/>
    <cellStyle name="常规 16 53 2" xfId="9769"/>
    <cellStyle name="常规 16 53 3" xfId="17284"/>
    <cellStyle name="常规 16 53 4" xfId="20593"/>
    <cellStyle name="常规 16 53 5" xfId="24451"/>
    <cellStyle name="常规 16 54" xfId="2155"/>
    <cellStyle name="常规 16 54 2" xfId="9770"/>
    <cellStyle name="常规 16 54 3" xfId="17285"/>
    <cellStyle name="常规 16 54 4" xfId="20592"/>
    <cellStyle name="常规 16 54 5" xfId="24450"/>
    <cellStyle name="常规 16 55" xfId="2156"/>
    <cellStyle name="常规 16 55 2" xfId="9771"/>
    <cellStyle name="常规 16 55 3" xfId="17286"/>
    <cellStyle name="常规 16 55 4" xfId="20591"/>
    <cellStyle name="常规 16 55 5" xfId="24449"/>
    <cellStyle name="常规 16 56" xfId="2157"/>
    <cellStyle name="常规 16 56 2" xfId="9772"/>
    <cellStyle name="常规 16 56 3" xfId="17287"/>
    <cellStyle name="常规 16 56 4" xfId="20590"/>
    <cellStyle name="常规 16 56 5" xfId="24448"/>
    <cellStyle name="常规 16 57" xfId="2158"/>
    <cellStyle name="常规 16 57 2" xfId="9773"/>
    <cellStyle name="常规 16 57 3" xfId="17288"/>
    <cellStyle name="常规 16 57 4" xfId="20589"/>
    <cellStyle name="常规 16 57 5" xfId="24447"/>
    <cellStyle name="常规 16 58" xfId="2159"/>
    <cellStyle name="常规 16 58 2" xfId="9774"/>
    <cellStyle name="常规 16 58 3" xfId="17289"/>
    <cellStyle name="常规 16 58 4" xfId="20588"/>
    <cellStyle name="常规 16 58 5" xfId="24446"/>
    <cellStyle name="常规 16 59" xfId="2160"/>
    <cellStyle name="常规 16 59 2" xfId="9775"/>
    <cellStyle name="常规 16 59 3" xfId="17290"/>
    <cellStyle name="常规 16 59 4" xfId="20587"/>
    <cellStyle name="常规 16 59 5" xfId="24445"/>
    <cellStyle name="常规 16 6" xfId="2161"/>
    <cellStyle name="常规 16 6 2" xfId="9776"/>
    <cellStyle name="常规 16 6 3" xfId="17291"/>
    <cellStyle name="常规 16 6 4" xfId="20586"/>
    <cellStyle name="常规 16 6 5" xfId="24444"/>
    <cellStyle name="常规 16 60" xfId="2162"/>
    <cellStyle name="常规 16 60 2" xfId="9777"/>
    <cellStyle name="常规 16 60 3" xfId="17292"/>
    <cellStyle name="常规 16 60 4" xfId="20585"/>
    <cellStyle name="常规 16 60 5" xfId="24443"/>
    <cellStyle name="常规 16 61" xfId="2163"/>
    <cellStyle name="常规 16 61 2" xfId="9778"/>
    <cellStyle name="常规 16 61 3" xfId="17293"/>
    <cellStyle name="常规 16 61 4" xfId="20584"/>
    <cellStyle name="常规 16 61 5" xfId="24442"/>
    <cellStyle name="常规 16 62" xfId="2164"/>
    <cellStyle name="常规 16 62 2" xfId="9779"/>
    <cellStyle name="常规 16 62 3" xfId="17294"/>
    <cellStyle name="常规 16 62 4" xfId="20583"/>
    <cellStyle name="常规 16 62 5" xfId="24441"/>
    <cellStyle name="常规 16 63" xfId="2165"/>
    <cellStyle name="常规 16 63 2" xfId="9780"/>
    <cellStyle name="常规 16 63 3" xfId="17295"/>
    <cellStyle name="常规 16 63 4" xfId="20582"/>
    <cellStyle name="常规 16 63 5" xfId="24440"/>
    <cellStyle name="常规 16 64" xfId="2166"/>
    <cellStyle name="常规 16 64 2" xfId="9781"/>
    <cellStyle name="常规 16 64 3" xfId="17296"/>
    <cellStyle name="常规 16 64 4" xfId="20581"/>
    <cellStyle name="常规 16 64 5" xfId="24439"/>
    <cellStyle name="常规 16 65" xfId="2167"/>
    <cellStyle name="常规 16 65 2" xfId="9782"/>
    <cellStyle name="常规 16 65 3" xfId="17297"/>
    <cellStyle name="常规 16 65 4" xfId="20580"/>
    <cellStyle name="常规 16 65 5" xfId="24438"/>
    <cellStyle name="常规 16 66" xfId="2168"/>
    <cellStyle name="常规 16 66 2" xfId="9783"/>
    <cellStyle name="常规 16 66 3" xfId="17298"/>
    <cellStyle name="常规 16 66 4" xfId="20579"/>
    <cellStyle name="常规 16 66 5" xfId="24437"/>
    <cellStyle name="常规 16 67" xfId="2169"/>
    <cellStyle name="常规 16 67 2" xfId="9784"/>
    <cellStyle name="常规 16 67 3" xfId="17299"/>
    <cellStyle name="常规 16 67 4" xfId="20578"/>
    <cellStyle name="常规 16 67 5" xfId="24436"/>
    <cellStyle name="常规 16 68" xfId="2170"/>
    <cellStyle name="常规 16 68 2" xfId="9785"/>
    <cellStyle name="常规 16 68 3" xfId="17300"/>
    <cellStyle name="常规 16 68 4" xfId="20577"/>
    <cellStyle name="常规 16 68 5" xfId="24435"/>
    <cellStyle name="常规 16 69" xfId="2171"/>
    <cellStyle name="常规 16 69 2" xfId="9786"/>
    <cellStyle name="常规 16 69 3" xfId="17301"/>
    <cellStyle name="常规 16 69 4" xfId="20576"/>
    <cellStyle name="常规 16 69 5" xfId="24434"/>
    <cellStyle name="常规 16 7" xfId="2172"/>
    <cellStyle name="常规 16 7 2" xfId="9787"/>
    <cellStyle name="常规 16 7 3" xfId="17302"/>
    <cellStyle name="常规 16 7 4" xfId="20575"/>
    <cellStyle name="常规 16 7 5" xfId="24433"/>
    <cellStyle name="常规 16 70" xfId="2173"/>
    <cellStyle name="常规 16 70 2" xfId="9788"/>
    <cellStyle name="常规 16 70 3" xfId="17303"/>
    <cellStyle name="常规 16 70 4" xfId="20574"/>
    <cellStyle name="常规 16 70 5" xfId="24432"/>
    <cellStyle name="常规 16 71" xfId="2174"/>
    <cellStyle name="常规 16 71 2" xfId="9789"/>
    <cellStyle name="常规 16 71 3" xfId="17304"/>
    <cellStyle name="常规 16 71 4" xfId="20573"/>
    <cellStyle name="常规 16 71 5" xfId="24431"/>
    <cellStyle name="常规 16 72" xfId="2175"/>
    <cellStyle name="常规 16 72 2" xfId="9790"/>
    <cellStyle name="常规 16 72 3" xfId="17305"/>
    <cellStyle name="常规 16 72 4" xfId="20572"/>
    <cellStyle name="常规 16 72 5" xfId="24430"/>
    <cellStyle name="常规 16 73" xfId="2176"/>
    <cellStyle name="常规 16 73 2" xfId="9791"/>
    <cellStyle name="常规 16 73 3" xfId="17306"/>
    <cellStyle name="常规 16 73 4" xfId="20571"/>
    <cellStyle name="常规 16 73 5" xfId="24429"/>
    <cellStyle name="常规 16 74" xfId="2177"/>
    <cellStyle name="常规 16 74 2" xfId="9792"/>
    <cellStyle name="常规 16 74 3" xfId="17307"/>
    <cellStyle name="常规 16 74 4" xfId="20570"/>
    <cellStyle name="常规 16 74 5" xfId="24428"/>
    <cellStyle name="常规 16 75" xfId="2178"/>
    <cellStyle name="常规 16 75 2" xfId="9793"/>
    <cellStyle name="常规 16 75 3" xfId="17308"/>
    <cellStyle name="常规 16 75 4" xfId="20569"/>
    <cellStyle name="常规 16 75 5" xfId="24427"/>
    <cellStyle name="常规 16 76" xfId="2179"/>
    <cellStyle name="常规 16 76 2" xfId="9794"/>
    <cellStyle name="常规 16 76 3" xfId="17309"/>
    <cellStyle name="常规 16 76 4" xfId="20568"/>
    <cellStyle name="常规 16 76 5" xfId="24426"/>
    <cellStyle name="常规 16 77" xfId="2180"/>
    <cellStyle name="常规 16 77 2" xfId="9795"/>
    <cellStyle name="常规 16 77 3" xfId="17310"/>
    <cellStyle name="常规 16 77 4" xfId="20567"/>
    <cellStyle name="常规 16 77 5" xfId="24425"/>
    <cellStyle name="常规 16 78" xfId="2181"/>
    <cellStyle name="常规 16 78 2" xfId="9796"/>
    <cellStyle name="常规 16 78 3" xfId="17311"/>
    <cellStyle name="常规 16 78 4" xfId="20566"/>
    <cellStyle name="常规 16 78 5" xfId="24424"/>
    <cellStyle name="常规 16 79" xfId="2182"/>
    <cellStyle name="常规 16 79 2" xfId="9797"/>
    <cellStyle name="常规 16 79 3" xfId="17312"/>
    <cellStyle name="常规 16 79 4" xfId="20565"/>
    <cellStyle name="常规 16 79 5" xfId="24423"/>
    <cellStyle name="常规 16 8" xfId="2183"/>
    <cellStyle name="常规 16 8 2" xfId="9798"/>
    <cellStyle name="常规 16 8 3" xfId="17313"/>
    <cellStyle name="常规 16 8 4" xfId="20564"/>
    <cellStyle name="常规 16 8 5" xfId="24422"/>
    <cellStyle name="常规 16 80" xfId="2184"/>
    <cellStyle name="常规 16 80 2" xfId="9799"/>
    <cellStyle name="常规 16 80 3" xfId="17314"/>
    <cellStyle name="常规 16 80 4" xfId="20563"/>
    <cellStyle name="常规 16 80 5" xfId="24421"/>
    <cellStyle name="常规 16 81" xfId="2185"/>
    <cellStyle name="常规 16 81 2" xfId="9800"/>
    <cellStyle name="常规 16 81 3" xfId="17315"/>
    <cellStyle name="常规 16 81 4" xfId="20562"/>
    <cellStyle name="常规 16 81 5" xfId="24420"/>
    <cellStyle name="常规 16 82" xfId="2186"/>
    <cellStyle name="常规 16 82 2" xfId="9801"/>
    <cellStyle name="常规 16 82 3" xfId="17316"/>
    <cellStyle name="常规 16 82 4" xfId="20561"/>
    <cellStyle name="常规 16 82 5" xfId="24419"/>
    <cellStyle name="常规 16 83" xfId="2187"/>
    <cellStyle name="常规 16 83 2" xfId="9802"/>
    <cellStyle name="常规 16 83 3" xfId="17317"/>
    <cellStyle name="常规 16 83 4" xfId="20560"/>
    <cellStyle name="常规 16 83 5" xfId="24418"/>
    <cellStyle name="常规 16 84" xfId="2188"/>
    <cellStyle name="常规 16 84 2" xfId="9803"/>
    <cellStyle name="常规 16 84 3" xfId="17318"/>
    <cellStyle name="常规 16 84 4" xfId="20559"/>
    <cellStyle name="常规 16 84 5" xfId="24417"/>
    <cellStyle name="常规 16 85" xfId="2189"/>
    <cellStyle name="常规 16 85 2" xfId="9804"/>
    <cellStyle name="常规 16 85 3" xfId="17319"/>
    <cellStyle name="常规 16 85 4" xfId="20558"/>
    <cellStyle name="常规 16 85 5" xfId="24416"/>
    <cellStyle name="常规 16 86" xfId="2190"/>
    <cellStyle name="常规 16 86 2" xfId="9805"/>
    <cellStyle name="常规 16 86 3" xfId="17320"/>
    <cellStyle name="常规 16 86 4" xfId="20557"/>
    <cellStyle name="常规 16 86 5" xfId="24415"/>
    <cellStyle name="常规 16 87" xfId="2191"/>
    <cellStyle name="常规 16 87 2" xfId="9806"/>
    <cellStyle name="常规 16 87 3" xfId="17321"/>
    <cellStyle name="常规 16 87 4" xfId="20556"/>
    <cellStyle name="常规 16 87 5" xfId="24414"/>
    <cellStyle name="常规 16 88" xfId="2192"/>
    <cellStyle name="常规 16 88 2" xfId="9807"/>
    <cellStyle name="常规 16 88 3" xfId="17322"/>
    <cellStyle name="常规 16 88 4" xfId="20555"/>
    <cellStyle name="常规 16 88 5" xfId="24413"/>
    <cellStyle name="常规 16 89" xfId="2193"/>
    <cellStyle name="常规 16 89 2" xfId="9808"/>
    <cellStyle name="常规 16 89 3" xfId="17323"/>
    <cellStyle name="常规 16 89 4" xfId="20554"/>
    <cellStyle name="常规 16 89 5" xfId="24412"/>
    <cellStyle name="常规 16 9" xfId="2194"/>
    <cellStyle name="常规 16 9 2" xfId="9809"/>
    <cellStyle name="常规 16 9 3" xfId="17324"/>
    <cellStyle name="常规 16 9 4" xfId="20553"/>
    <cellStyle name="常规 16 9 5" xfId="24411"/>
    <cellStyle name="常规 16 90" xfId="2195"/>
    <cellStyle name="常规 16 90 2" xfId="9810"/>
    <cellStyle name="常规 16 90 3" xfId="17325"/>
    <cellStyle name="常规 16 90 4" xfId="20552"/>
    <cellStyle name="常规 16 90 5" xfId="24410"/>
    <cellStyle name="常规 16 91" xfId="2196"/>
    <cellStyle name="常规 16 91 2" xfId="9811"/>
    <cellStyle name="常规 16 91 3" xfId="17326"/>
    <cellStyle name="常规 16 91 4" xfId="20551"/>
    <cellStyle name="常规 16 91 5" xfId="24409"/>
    <cellStyle name="常规 16 92" xfId="2197"/>
    <cellStyle name="常规 16 92 2" xfId="9812"/>
    <cellStyle name="常规 16 92 3" xfId="17327"/>
    <cellStyle name="常规 16 92 4" xfId="20550"/>
    <cellStyle name="常规 16 92 5" xfId="24408"/>
    <cellStyle name="常规 16 93" xfId="2198"/>
    <cellStyle name="常规 16 93 2" xfId="9813"/>
    <cellStyle name="常规 16 93 3" xfId="17328"/>
    <cellStyle name="常规 16 93 4" xfId="20549"/>
    <cellStyle name="常规 16 93 5" xfId="24407"/>
    <cellStyle name="常规 16 94" xfId="2199"/>
    <cellStyle name="常规 16 94 2" xfId="9814"/>
    <cellStyle name="常规 16 94 3" xfId="17329"/>
    <cellStyle name="常规 16 94 4" xfId="20548"/>
    <cellStyle name="常规 16 94 5" xfId="24406"/>
    <cellStyle name="常规 16 95" xfId="2200"/>
    <cellStyle name="常规 16 95 2" xfId="9815"/>
    <cellStyle name="常规 16 95 3" xfId="17330"/>
    <cellStyle name="常规 16 95 4" xfId="20547"/>
    <cellStyle name="常规 16 95 5" xfId="24405"/>
    <cellStyle name="常规 16 96" xfId="2201"/>
    <cellStyle name="常规 16 96 2" xfId="9816"/>
    <cellStyle name="常规 16 96 3" xfId="17331"/>
    <cellStyle name="常规 16 96 4" xfId="20546"/>
    <cellStyle name="常规 16 96 5" xfId="24404"/>
    <cellStyle name="常规 16 97" xfId="2202"/>
    <cellStyle name="常规 16 97 2" xfId="9817"/>
    <cellStyle name="常规 16 97 3" xfId="17332"/>
    <cellStyle name="常规 16 97 4" xfId="20545"/>
    <cellStyle name="常规 16 97 5" xfId="24403"/>
    <cellStyle name="常规 16 98" xfId="2203"/>
    <cellStyle name="常规 16 98 2" xfId="9818"/>
    <cellStyle name="常规 16 98 3" xfId="17333"/>
    <cellStyle name="常规 16 98 4" xfId="20544"/>
    <cellStyle name="常规 16 98 5" xfId="24402"/>
    <cellStyle name="常规 16 99" xfId="2204"/>
    <cellStyle name="常规 16 99 2" xfId="9819"/>
    <cellStyle name="常规 16 99 3" xfId="17334"/>
    <cellStyle name="常规 16 99 4" xfId="20543"/>
    <cellStyle name="常规 16 99 5" xfId="24401"/>
    <cellStyle name="常规 160" xfId="26722"/>
    <cellStyle name="常规 162" xfId="26721"/>
    <cellStyle name="常规 17" xfId="2205"/>
    <cellStyle name="常规 17 10" xfId="2206"/>
    <cellStyle name="常规 17 10 2" xfId="9821"/>
    <cellStyle name="常规 17 10 3" xfId="17336"/>
    <cellStyle name="常规 17 10 4" xfId="20541"/>
    <cellStyle name="常规 17 10 5" xfId="24399"/>
    <cellStyle name="常规 17 100" xfId="2207"/>
    <cellStyle name="常规 17 100 2" xfId="9822"/>
    <cellStyle name="常规 17 100 3" xfId="17337"/>
    <cellStyle name="常规 17 100 4" xfId="20540"/>
    <cellStyle name="常规 17 100 5" xfId="24398"/>
    <cellStyle name="常规 17 101" xfId="2208"/>
    <cellStyle name="常规 17 101 2" xfId="9823"/>
    <cellStyle name="常规 17 101 3" xfId="17338"/>
    <cellStyle name="常规 17 101 4" xfId="20539"/>
    <cellStyle name="常规 17 101 5" xfId="24397"/>
    <cellStyle name="常规 17 102" xfId="2209"/>
    <cellStyle name="常规 17 102 2" xfId="9824"/>
    <cellStyle name="常规 17 102 3" xfId="17339"/>
    <cellStyle name="常规 17 102 4" xfId="20538"/>
    <cellStyle name="常规 17 102 5" xfId="24396"/>
    <cellStyle name="常规 17 103" xfId="2210"/>
    <cellStyle name="常规 17 103 2" xfId="9825"/>
    <cellStyle name="常规 17 103 3" xfId="17340"/>
    <cellStyle name="常规 17 103 4" xfId="20537"/>
    <cellStyle name="常规 17 103 5" xfId="24395"/>
    <cellStyle name="常规 17 104" xfId="2211"/>
    <cellStyle name="常规 17 104 2" xfId="9826"/>
    <cellStyle name="常规 17 104 3" xfId="17341"/>
    <cellStyle name="常规 17 104 4" xfId="20536"/>
    <cellStyle name="常规 17 104 5" xfId="24394"/>
    <cellStyle name="常规 17 105" xfId="2212"/>
    <cellStyle name="常规 17 105 2" xfId="9827"/>
    <cellStyle name="常规 17 105 3" xfId="17342"/>
    <cellStyle name="常规 17 105 4" xfId="20535"/>
    <cellStyle name="常规 17 105 5" xfId="24393"/>
    <cellStyle name="常规 17 106" xfId="2213"/>
    <cellStyle name="常规 17 106 2" xfId="9828"/>
    <cellStyle name="常规 17 106 3" xfId="17343"/>
    <cellStyle name="常规 17 106 4" xfId="20534"/>
    <cellStyle name="常规 17 106 5" xfId="24392"/>
    <cellStyle name="常规 17 107" xfId="2214"/>
    <cellStyle name="常规 17 107 2" xfId="9829"/>
    <cellStyle name="常规 17 107 3" xfId="17344"/>
    <cellStyle name="常规 17 107 4" xfId="20533"/>
    <cellStyle name="常规 17 107 5" xfId="24391"/>
    <cellStyle name="常规 17 108" xfId="2215"/>
    <cellStyle name="常规 17 108 2" xfId="9830"/>
    <cellStyle name="常规 17 108 3" xfId="17345"/>
    <cellStyle name="常规 17 108 4" xfId="20532"/>
    <cellStyle name="常规 17 108 5" xfId="24390"/>
    <cellStyle name="常规 17 109" xfId="2216"/>
    <cellStyle name="常规 17 109 2" xfId="9831"/>
    <cellStyle name="常规 17 109 3" xfId="17346"/>
    <cellStyle name="常规 17 109 4" xfId="20531"/>
    <cellStyle name="常规 17 109 5" xfId="24389"/>
    <cellStyle name="常规 17 11" xfId="2217"/>
    <cellStyle name="常规 17 11 2" xfId="9832"/>
    <cellStyle name="常规 17 11 3" xfId="17347"/>
    <cellStyle name="常规 17 11 4" xfId="20530"/>
    <cellStyle name="常规 17 11 5" xfId="24388"/>
    <cellStyle name="常规 17 110" xfId="2218"/>
    <cellStyle name="常规 17 110 2" xfId="9833"/>
    <cellStyle name="常规 17 110 3" xfId="17348"/>
    <cellStyle name="常规 17 110 4" xfId="20529"/>
    <cellStyle name="常规 17 110 5" xfId="24387"/>
    <cellStyle name="常规 17 111" xfId="2219"/>
    <cellStyle name="常规 17 111 2" xfId="9834"/>
    <cellStyle name="常规 17 111 3" xfId="17349"/>
    <cellStyle name="常规 17 111 4" xfId="20528"/>
    <cellStyle name="常规 17 111 5" xfId="24386"/>
    <cellStyle name="常规 17 112" xfId="2220"/>
    <cellStyle name="常规 17 112 2" xfId="9835"/>
    <cellStyle name="常规 17 112 3" xfId="17350"/>
    <cellStyle name="常规 17 112 4" xfId="20527"/>
    <cellStyle name="常规 17 112 5" xfId="24385"/>
    <cellStyle name="常规 17 113" xfId="2221"/>
    <cellStyle name="常规 17 113 2" xfId="9836"/>
    <cellStyle name="常规 17 113 3" xfId="17351"/>
    <cellStyle name="常规 17 113 4" xfId="20526"/>
    <cellStyle name="常规 17 113 5" xfId="24384"/>
    <cellStyle name="常规 17 114" xfId="2222"/>
    <cellStyle name="常规 17 114 2" xfId="9837"/>
    <cellStyle name="常规 17 114 3" xfId="17352"/>
    <cellStyle name="常规 17 114 4" xfId="20525"/>
    <cellStyle name="常规 17 114 5" xfId="24383"/>
    <cellStyle name="常规 17 115" xfId="2223"/>
    <cellStyle name="常规 17 115 2" xfId="9838"/>
    <cellStyle name="常规 17 115 3" xfId="17353"/>
    <cellStyle name="常规 17 115 4" xfId="20524"/>
    <cellStyle name="常规 17 115 5" xfId="24382"/>
    <cellStyle name="常规 17 116" xfId="2224"/>
    <cellStyle name="常规 17 116 2" xfId="9839"/>
    <cellStyle name="常规 17 116 3" xfId="17354"/>
    <cellStyle name="常规 17 116 4" xfId="20523"/>
    <cellStyle name="常规 17 116 5" xfId="24381"/>
    <cellStyle name="常规 17 117" xfId="2225"/>
    <cellStyle name="常规 17 117 2" xfId="9840"/>
    <cellStyle name="常规 17 117 3" xfId="17355"/>
    <cellStyle name="常规 17 117 4" xfId="20522"/>
    <cellStyle name="常规 17 117 5" xfId="24380"/>
    <cellStyle name="常规 17 118" xfId="2226"/>
    <cellStyle name="常规 17 118 2" xfId="9841"/>
    <cellStyle name="常规 17 118 3" xfId="17356"/>
    <cellStyle name="常规 17 118 4" xfId="20521"/>
    <cellStyle name="常规 17 118 5" xfId="24379"/>
    <cellStyle name="常规 17 119" xfId="2227"/>
    <cellStyle name="常规 17 119 2" xfId="9842"/>
    <cellStyle name="常规 17 119 3" xfId="17357"/>
    <cellStyle name="常规 17 119 4" xfId="20520"/>
    <cellStyle name="常规 17 119 5" xfId="24378"/>
    <cellStyle name="常规 17 12" xfId="2228"/>
    <cellStyle name="常规 17 12 2" xfId="9843"/>
    <cellStyle name="常规 17 12 3" xfId="17358"/>
    <cellStyle name="常规 17 12 4" xfId="20519"/>
    <cellStyle name="常规 17 12 5" xfId="24377"/>
    <cellStyle name="常规 17 120" xfId="2229"/>
    <cellStyle name="常规 17 120 2" xfId="9844"/>
    <cellStyle name="常规 17 120 3" xfId="17359"/>
    <cellStyle name="常规 17 120 4" xfId="20518"/>
    <cellStyle name="常规 17 120 5" xfId="24376"/>
    <cellStyle name="常规 17 121" xfId="2230"/>
    <cellStyle name="常规 17 121 2" xfId="9845"/>
    <cellStyle name="常规 17 121 3" xfId="17360"/>
    <cellStyle name="常规 17 121 4" xfId="20517"/>
    <cellStyle name="常规 17 121 5" xfId="24375"/>
    <cellStyle name="常规 17 122" xfId="2231"/>
    <cellStyle name="常规 17 122 2" xfId="9846"/>
    <cellStyle name="常规 17 122 3" xfId="17361"/>
    <cellStyle name="常规 17 122 4" xfId="20516"/>
    <cellStyle name="常规 17 122 5" xfId="24374"/>
    <cellStyle name="常规 17 123" xfId="2232"/>
    <cellStyle name="常规 17 123 2" xfId="9847"/>
    <cellStyle name="常规 17 123 3" xfId="17362"/>
    <cellStyle name="常规 17 123 4" xfId="20515"/>
    <cellStyle name="常规 17 123 5" xfId="24373"/>
    <cellStyle name="常规 17 124" xfId="2233"/>
    <cellStyle name="常规 17 124 2" xfId="9848"/>
    <cellStyle name="常规 17 124 3" xfId="17363"/>
    <cellStyle name="常规 17 124 4" xfId="20514"/>
    <cellStyle name="常规 17 124 5" xfId="24372"/>
    <cellStyle name="常规 17 125" xfId="2234"/>
    <cellStyle name="常规 17 125 2" xfId="9849"/>
    <cellStyle name="常规 17 125 3" xfId="17364"/>
    <cellStyle name="常规 17 125 4" xfId="20513"/>
    <cellStyle name="常规 17 125 5" xfId="24371"/>
    <cellStyle name="常规 17 126" xfId="2235"/>
    <cellStyle name="常规 17 126 2" xfId="9850"/>
    <cellStyle name="常规 17 126 3" xfId="17365"/>
    <cellStyle name="常规 17 126 4" xfId="20512"/>
    <cellStyle name="常规 17 126 5" xfId="24370"/>
    <cellStyle name="常规 17 127" xfId="2236"/>
    <cellStyle name="常规 17 127 2" xfId="9851"/>
    <cellStyle name="常规 17 127 3" xfId="17366"/>
    <cellStyle name="常规 17 127 4" xfId="20511"/>
    <cellStyle name="常规 17 127 5" xfId="24369"/>
    <cellStyle name="常规 17 128" xfId="2237"/>
    <cellStyle name="常规 17 128 2" xfId="9852"/>
    <cellStyle name="常规 17 128 3" xfId="17367"/>
    <cellStyle name="常规 17 128 4" xfId="20510"/>
    <cellStyle name="常规 17 128 5" xfId="24368"/>
    <cellStyle name="常规 17 129" xfId="2238"/>
    <cellStyle name="常规 17 129 2" xfId="9853"/>
    <cellStyle name="常规 17 129 3" xfId="17368"/>
    <cellStyle name="常规 17 129 4" xfId="20509"/>
    <cellStyle name="常规 17 129 5" xfId="24367"/>
    <cellStyle name="常规 17 13" xfId="2239"/>
    <cellStyle name="常规 17 13 2" xfId="9854"/>
    <cellStyle name="常规 17 13 3" xfId="17369"/>
    <cellStyle name="常规 17 13 4" xfId="20508"/>
    <cellStyle name="常规 17 13 5" xfId="24366"/>
    <cellStyle name="常规 17 130" xfId="2240"/>
    <cellStyle name="常规 17 130 2" xfId="9855"/>
    <cellStyle name="常规 17 130 3" xfId="17370"/>
    <cellStyle name="常规 17 130 4" xfId="20507"/>
    <cellStyle name="常规 17 130 5" xfId="24365"/>
    <cellStyle name="常规 17 131" xfId="2241"/>
    <cellStyle name="常规 17 131 2" xfId="9856"/>
    <cellStyle name="常规 17 131 3" xfId="17371"/>
    <cellStyle name="常规 17 131 4" xfId="20506"/>
    <cellStyle name="常规 17 131 5" xfId="24364"/>
    <cellStyle name="常规 17 132" xfId="2242"/>
    <cellStyle name="常规 17 132 2" xfId="9857"/>
    <cellStyle name="常规 17 132 3" xfId="17372"/>
    <cellStyle name="常规 17 132 4" xfId="20505"/>
    <cellStyle name="常规 17 132 5" xfId="24363"/>
    <cellStyle name="常规 17 133" xfId="2243"/>
    <cellStyle name="常规 17 133 2" xfId="9858"/>
    <cellStyle name="常规 17 133 3" xfId="17373"/>
    <cellStyle name="常规 17 133 4" xfId="20504"/>
    <cellStyle name="常规 17 133 5" xfId="24362"/>
    <cellStyle name="常规 17 134" xfId="2244"/>
    <cellStyle name="常规 17 134 2" xfId="9859"/>
    <cellStyle name="常规 17 134 3" xfId="17374"/>
    <cellStyle name="常规 17 134 4" xfId="20503"/>
    <cellStyle name="常规 17 134 5" xfId="24361"/>
    <cellStyle name="常规 17 135" xfId="2245"/>
    <cellStyle name="常规 17 135 2" xfId="9860"/>
    <cellStyle name="常规 17 135 3" xfId="17375"/>
    <cellStyle name="常规 17 135 4" xfId="20502"/>
    <cellStyle name="常规 17 135 5" xfId="24360"/>
    <cellStyle name="常规 17 136" xfId="2246"/>
    <cellStyle name="常规 17 136 2" xfId="9861"/>
    <cellStyle name="常规 17 136 3" xfId="17376"/>
    <cellStyle name="常规 17 136 4" xfId="20501"/>
    <cellStyle name="常规 17 136 5" xfId="24359"/>
    <cellStyle name="常规 17 137" xfId="2247"/>
    <cellStyle name="常规 17 137 2" xfId="9862"/>
    <cellStyle name="常规 17 137 3" xfId="17377"/>
    <cellStyle name="常规 17 137 4" xfId="20500"/>
    <cellStyle name="常规 17 137 5" xfId="24358"/>
    <cellStyle name="常规 17 138" xfId="2248"/>
    <cellStyle name="常规 17 138 2" xfId="9863"/>
    <cellStyle name="常规 17 138 3" xfId="17378"/>
    <cellStyle name="常规 17 138 4" xfId="20499"/>
    <cellStyle name="常规 17 138 5" xfId="24357"/>
    <cellStyle name="常规 17 139" xfId="2249"/>
    <cellStyle name="常规 17 139 2" xfId="9864"/>
    <cellStyle name="常规 17 139 3" xfId="17379"/>
    <cellStyle name="常规 17 139 4" xfId="20498"/>
    <cellStyle name="常规 17 139 5" xfId="24356"/>
    <cellStyle name="常规 17 14" xfId="2250"/>
    <cellStyle name="常规 17 14 2" xfId="9865"/>
    <cellStyle name="常规 17 14 3" xfId="17380"/>
    <cellStyle name="常规 17 14 4" xfId="20497"/>
    <cellStyle name="常规 17 14 5" xfId="24355"/>
    <cellStyle name="常规 17 140" xfId="2251"/>
    <cellStyle name="常规 17 140 2" xfId="9866"/>
    <cellStyle name="常规 17 140 3" xfId="17381"/>
    <cellStyle name="常规 17 140 4" xfId="20496"/>
    <cellStyle name="常规 17 140 5" xfId="24354"/>
    <cellStyle name="常规 17 141" xfId="2252"/>
    <cellStyle name="常规 17 141 2" xfId="9867"/>
    <cellStyle name="常规 17 141 3" xfId="17382"/>
    <cellStyle name="常规 17 141 4" xfId="20495"/>
    <cellStyle name="常规 17 141 5" xfId="24353"/>
    <cellStyle name="常规 17 142" xfId="2253"/>
    <cellStyle name="常规 17 142 2" xfId="9868"/>
    <cellStyle name="常规 17 142 3" xfId="17383"/>
    <cellStyle name="常规 17 142 4" xfId="20494"/>
    <cellStyle name="常规 17 142 5" xfId="24352"/>
    <cellStyle name="常规 17 143" xfId="2254"/>
    <cellStyle name="常规 17 143 2" xfId="9869"/>
    <cellStyle name="常规 17 143 3" xfId="17384"/>
    <cellStyle name="常规 17 143 4" xfId="20493"/>
    <cellStyle name="常规 17 143 5" xfId="24351"/>
    <cellStyle name="常规 17 144" xfId="2255"/>
    <cellStyle name="常规 17 144 2" xfId="9870"/>
    <cellStyle name="常规 17 144 3" xfId="17385"/>
    <cellStyle name="常规 17 144 4" xfId="20492"/>
    <cellStyle name="常规 17 144 5" xfId="24350"/>
    <cellStyle name="常规 17 145" xfId="2256"/>
    <cellStyle name="常规 17 145 2" xfId="9871"/>
    <cellStyle name="常规 17 145 3" xfId="17386"/>
    <cellStyle name="常规 17 145 4" xfId="20491"/>
    <cellStyle name="常规 17 145 5" xfId="24349"/>
    <cellStyle name="常规 17 146" xfId="2257"/>
    <cellStyle name="常规 17 146 2" xfId="9872"/>
    <cellStyle name="常规 17 146 3" xfId="17387"/>
    <cellStyle name="常规 17 146 4" xfId="20490"/>
    <cellStyle name="常规 17 146 5" xfId="24348"/>
    <cellStyle name="常规 17 147" xfId="2258"/>
    <cellStyle name="常规 17 147 2" xfId="9873"/>
    <cellStyle name="常规 17 147 3" xfId="17388"/>
    <cellStyle name="常规 17 147 4" xfId="20489"/>
    <cellStyle name="常规 17 147 5" xfId="24347"/>
    <cellStyle name="常规 17 148" xfId="2259"/>
    <cellStyle name="常规 17 148 2" xfId="9874"/>
    <cellStyle name="常规 17 148 3" xfId="17389"/>
    <cellStyle name="常规 17 148 4" xfId="20488"/>
    <cellStyle name="常规 17 148 5" xfId="24346"/>
    <cellStyle name="常规 17 149" xfId="2260"/>
    <cellStyle name="常规 17 149 2" xfId="9875"/>
    <cellStyle name="常规 17 149 3" xfId="17390"/>
    <cellStyle name="常规 17 149 4" xfId="20487"/>
    <cellStyle name="常规 17 149 5" xfId="24345"/>
    <cellStyle name="常规 17 15" xfId="2261"/>
    <cellStyle name="常规 17 15 2" xfId="9876"/>
    <cellStyle name="常规 17 15 3" xfId="17391"/>
    <cellStyle name="常规 17 15 4" xfId="20486"/>
    <cellStyle name="常规 17 15 5" xfId="24344"/>
    <cellStyle name="常规 17 150" xfId="2262"/>
    <cellStyle name="常规 17 150 2" xfId="9877"/>
    <cellStyle name="常规 17 150 3" xfId="17392"/>
    <cellStyle name="常规 17 150 4" xfId="20485"/>
    <cellStyle name="常规 17 150 5" xfId="24343"/>
    <cellStyle name="常规 17 151" xfId="2263"/>
    <cellStyle name="常规 17 151 2" xfId="9878"/>
    <cellStyle name="常规 17 151 3" xfId="17393"/>
    <cellStyle name="常规 17 151 4" xfId="20484"/>
    <cellStyle name="常规 17 151 5" xfId="24342"/>
    <cellStyle name="常规 17 152" xfId="2264"/>
    <cellStyle name="常规 17 152 2" xfId="9879"/>
    <cellStyle name="常规 17 152 3" xfId="17394"/>
    <cellStyle name="常规 17 152 4" xfId="20483"/>
    <cellStyle name="常规 17 152 5" xfId="24341"/>
    <cellStyle name="常规 17 153" xfId="2265"/>
    <cellStyle name="常规 17 153 2" xfId="9880"/>
    <cellStyle name="常规 17 153 3" xfId="17395"/>
    <cellStyle name="常规 17 153 4" xfId="20482"/>
    <cellStyle name="常规 17 153 5" xfId="24340"/>
    <cellStyle name="常规 17 154" xfId="2266"/>
    <cellStyle name="常规 17 154 2" xfId="9881"/>
    <cellStyle name="常规 17 154 3" xfId="17396"/>
    <cellStyle name="常规 17 154 4" xfId="20481"/>
    <cellStyle name="常规 17 154 5" xfId="24339"/>
    <cellStyle name="常规 17 155" xfId="2267"/>
    <cellStyle name="常规 17 155 2" xfId="9882"/>
    <cellStyle name="常规 17 155 3" xfId="17397"/>
    <cellStyle name="常规 17 155 4" xfId="20480"/>
    <cellStyle name="常规 17 155 5" xfId="24338"/>
    <cellStyle name="常规 17 156" xfId="2268"/>
    <cellStyle name="常规 17 156 2" xfId="9883"/>
    <cellStyle name="常规 17 156 3" xfId="17398"/>
    <cellStyle name="常规 17 156 4" xfId="20479"/>
    <cellStyle name="常规 17 156 5" xfId="24337"/>
    <cellStyle name="常规 17 157" xfId="2269"/>
    <cellStyle name="常规 17 157 2" xfId="9884"/>
    <cellStyle name="常规 17 157 3" xfId="17399"/>
    <cellStyle name="常规 17 157 4" xfId="20478"/>
    <cellStyle name="常规 17 157 5" xfId="24336"/>
    <cellStyle name="常规 17 158" xfId="2270"/>
    <cellStyle name="常规 17 158 2" xfId="9885"/>
    <cellStyle name="常规 17 158 3" xfId="17400"/>
    <cellStyle name="常规 17 158 4" xfId="20477"/>
    <cellStyle name="常规 17 158 5" xfId="24335"/>
    <cellStyle name="常规 17 159" xfId="2271"/>
    <cellStyle name="常规 17 159 2" xfId="9886"/>
    <cellStyle name="常规 17 159 3" xfId="17401"/>
    <cellStyle name="常规 17 159 4" xfId="20476"/>
    <cellStyle name="常规 17 159 5" xfId="24334"/>
    <cellStyle name="常规 17 16" xfId="2272"/>
    <cellStyle name="常规 17 16 2" xfId="9887"/>
    <cellStyle name="常规 17 16 3" xfId="17402"/>
    <cellStyle name="常规 17 16 4" xfId="20475"/>
    <cellStyle name="常规 17 16 5" xfId="24333"/>
    <cellStyle name="常规 17 160" xfId="2273"/>
    <cellStyle name="常规 17 160 2" xfId="9888"/>
    <cellStyle name="常规 17 160 3" xfId="17403"/>
    <cellStyle name="常规 17 160 4" xfId="20474"/>
    <cellStyle name="常规 17 160 5" xfId="24332"/>
    <cellStyle name="常规 17 161" xfId="2274"/>
    <cellStyle name="常规 17 161 2" xfId="9889"/>
    <cellStyle name="常规 17 161 3" xfId="17404"/>
    <cellStyle name="常规 17 161 4" xfId="20473"/>
    <cellStyle name="常规 17 161 5" xfId="24331"/>
    <cellStyle name="常规 17 162" xfId="2275"/>
    <cellStyle name="常规 17 162 2" xfId="9890"/>
    <cellStyle name="常规 17 162 3" xfId="17405"/>
    <cellStyle name="常规 17 162 4" xfId="20472"/>
    <cellStyle name="常规 17 162 5" xfId="24330"/>
    <cellStyle name="常规 17 163" xfId="2276"/>
    <cellStyle name="常规 17 163 2" xfId="9891"/>
    <cellStyle name="常规 17 163 3" xfId="17406"/>
    <cellStyle name="常规 17 163 4" xfId="20471"/>
    <cellStyle name="常规 17 163 5" xfId="24329"/>
    <cellStyle name="常规 17 164" xfId="2277"/>
    <cellStyle name="常规 17 164 2" xfId="9892"/>
    <cellStyle name="常规 17 164 3" xfId="17407"/>
    <cellStyle name="常规 17 164 4" xfId="20470"/>
    <cellStyle name="常规 17 164 5" xfId="24328"/>
    <cellStyle name="常规 17 165" xfId="2278"/>
    <cellStyle name="常规 17 165 2" xfId="9893"/>
    <cellStyle name="常规 17 165 3" xfId="17408"/>
    <cellStyle name="常规 17 165 4" xfId="20469"/>
    <cellStyle name="常规 17 165 5" xfId="24327"/>
    <cellStyle name="常规 17 166" xfId="2279"/>
    <cellStyle name="常规 17 166 2" xfId="9894"/>
    <cellStyle name="常规 17 166 3" xfId="17409"/>
    <cellStyle name="常规 17 166 4" xfId="20468"/>
    <cellStyle name="常规 17 166 5" xfId="24326"/>
    <cellStyle name="常规 17 167" xfId="2280"/>
    <cellStyle name="常规 17 167 2" xfId="9895"/>
    <cellStyle name="常规 17 167 3" xfId="17410"/>
    <cellStyle name="常规 17 167 4" xfId="20467"/>
    <cellStyle name="常规 17 167 5" xfId="24325"/>
    <cellStyle name="常规 17 168" xfId="2281"/>
    <cellStyle name="常规 17 168 2" xfId="9896"/>
    <cellStyle name="常规 17 168 3" xfId="17411"/>
    <cellStyle name="常规 17 168 4" xfId="20466"/>
    <cellStyle name="常规 17 168 5" xfId="24324"/>
    <cellStyle name="常规 17 169" xfId="2282"/>
    <cellStyle name="常规 17 169 2" xfId="9897"/>
    <cellStyle name="常规 17 169 3" xfId="17412"/>
    <cellStyle name="常规 17 169 4" xfId="20465"/>
    <cellStyle name="常规 17 169 5" xfId="24323"/>
    <cellStyle name="常规 17 17" xfId="2283"/>
    <cellStyle name="常规 17 17 2" xfId="9898"/>
    <cellStyle name="常规 17 17 3" xfId="17413"/>
    <cellStyle name="常规 17 17 4" xfId="20464"/>
    <cellStyle name="常规 17 17 5" xfId="24322"/>
    <cellStyle name="常规 17 170" xfId="2284"/>
    <cellStyle name="常规 17 170 2" xfId="9899"/>
    <cellStyle name="常规 17 170 3" xfId="17414"/>
    <cellStyle name="常规 17 170 4" xfId="20463"/>
    <cellStyle name="常规 17 170 5" xfId="24321"/>
    <cellStyle name="常规 17 171" xfId="2285"/>
    <cellStyle name="常规 17 171 2" xfId="9900"/>
    <cellStyle name="常规 17 171 3" xfId="17415"/>
    <cellStyle name="常规 17 171 4" xfId="20462"/>
    <cellStyle name="常规 17 171 5" xfId="24320"/>
    <cellStyle name="常规 17 172" xfId="2286"/>
    <cellStyle name="常规 17 172 2" xfId="9901"/>
    <cellStyle name="常规 17 172 3" xfId="17416"/>
    <cellStyle name="常规 17 172 4" xfId="20461"/>
    <cellStyle name="常规 17 172 5" xfId="24319"/>
    <cellStyle name="常规 17 173" xfId="2287"/>
    <cellStyle name="常规 17 173 2" xfId="9902"/>
    <cellStyle name="常规 17 173 3" xfId="17417"/>
    <cellStyle name="常规 17 173 4" xfId="20460"/>
    <cellStyle name="常规 17 173 5" xfId="24318"/>
    <cellStyle name="常规 17 174" xfId="2288"/>
    <cellStyle name="常规 17 174 2" xfId="9903"/>
    <cellStyle name="常规 17 174 3" xfId="17418"/>
    <cellStyle name="常规 17 174 4" xfId="20459"/>
    <cellStyle name="常规 17 174 5" xfId="24317"/>
    <cellStyle name="常规 17 175" xfId="2289"/>
    <cellStyle name="常规 17 175 2" xfId="9904"/>
    <cellStyle name="常规 17 175 3" xfId="17419"/>
    <cellStyle name="常规 17 175 4" xfId="20458"/>
    <cellStyle name="常规 17 175 5" xfId="24316"/>
    <cellStyle name="常规 17 176" xfId="2290"/>
    <cellStyle name="常规 17 176 2" xfId="9905"/>
    <cellStyle name="常规 17 176 3" xfId="17420"/>
    <cellStyle name="常规 17 176 4" xfId="20457"/>
    <cellStyle name="常规 17 176 5" xfId="24315"/>
    <cellStyle name="常规 17 177" xfId="2291"/>
    <cellStyle name="常规 17 177 2" xfId="9906"/>
    <cellStyle name="常规 17 177 3" xfId="17421"/>
    <cellStyle name="常规 17 177 4" xfId="20456"/>
    <cellStyle name="常规 17 177 5" xfId="24314"/>
    <cellStyle name="常规 17 178" xfId="2292"/>
    <cellStyle name="常规 17 178 2" xfId="9907"/>
    <cellStyle name="常规 17 178 3" xfId="17422"/>
    <cellStyle name="常规 17 178 4" xfId="20455"/>
    <cellStyle name="常规 17 178 5" xfId="24313"/>
    <cellStyle name="常规 17 179" xfId="2293"/>
    <cellStyle name="常规 17 179 2" xfId="9908"/>
    <cellStyle name="常规 17 179 3" xfId="17423"/>
    <cellStyle name="常规 17 179 4" xfId="20454"/>
    <cellStyle name="常规 17 179 5" xfId="24312"/>
    <cellStyle name="常规 17 18" xfId="2294"/>
    <cellStyle name="常规 17 18 2" xfId="9909"/>
    <cellStyle name="常规 17 18 3" xfId="17424"/>
    <cellStyle name="常规 17 18 4" xfId="20453"/>
    <cellStyle name="常规 17 18 5" xfId="24311"/>
    <cellStyle name="常规 17 180" xfId="2295"/>
    <cellStyle name="常规 17 180 2" xfId="9910"/>
    <cellStyle name="常规 17 180 3" xfId="17425"/>
    <cellStyle name="常规 17 180 4" xfId="20452"/>
    <cellStyle name="常规 17 180 5" xfId="24310"/>
    <cellStyle name="常规 17 181" xfId="2296"/>
    <cellStyle name="常规 17 181 2" xfId="9911"/>
    <cellStyle name="常规 17 181 3" xfId="17426"/>
    <cellStyle name="常规 17 181 4" xfId="20451"/>
    <cellStyle name="常规 17 181 5" xfId="24309"/>
    <cellStyle name="常规 17 182" xfId="2297"/>
    <cellStyle name="常规 17 182 2" xfId="9912"/>
    <cellStyle name="常规 17 182 3" xfId="17427"/>
    <cellStyle name="常规 17 182 4" xfId="20450"/>
    <cellStyle name="常规 17 182 5" xfId="24308"/>
    <cellStyle name="常规 17 183" xfId="2298"/>
    <cellStyle name="常规 17 183 2" xfId="9913"/>
    <cellStyle name="常规 17 183 3" xfId="17428"/>
    <cellStyle name="常规 17 183 4" xfId="20449"/>
    <cellStyle name="常规 17 183 5" xfId="24307"/>
    <cellStyle name="常规 17 184" xfId="2299"/>
    <cellStyle name="常规 17 184 2" xfId="9914"/>
    <cellStyle name="常规 17 184 3" xfId="17429"/>
    <cellStyle name="常规 17 184 4" xfId="20448"/>
    <cellStyle name="常规 17 184 5" xfId="24306"/>
    <cellStyle name="常规 17 185" xfId="2300"/>
    <cellStyle name="常规 17 185 2" xfId="9915"/>
    <cellStyle name="常规 17 185 3" xfId="17430"/>
    <cellStyle name="常规 17 185 4" xfId="20447"/>
    <cellStyle name="常规 17 185 5" xfId="24305"/>
    <cellStyle name="常规 17 186" xfId="2301"/>
    <cellStyle name="常规 17 186 2" xfId="9916"/>
    <cellStyle name="常规 17 186 3" xfId="17431"/>
    <cellStyle name="常规 17 186 4" xfId="20446"/>
    <cellStyle name="常规 17 186 5" xfId="24304"/>
    <cellStyle name="常规 17 187" xfId="2302"/>
    <cellStyle name="常规 17 187 2" xfId="9917"/>
    <cellStyle name="常规 17 187 3" xfId="17432"/>
    <cellStyle name="常规 17 187 4" xfId="20445"/>
    <cellStyle name="常规 17 187 5" xfId="24303"/>
    <cellStyle name="常规 17 188" xfId="2303"/>
    <cellStyle name="常规 17 188 2" xfId="9918"/>
    <cellStyle name="常规 17 188 3" xfId="17433"/>
    <cellStyle name="常规 17 188 4" xfId="20444"/>
    <cellStyle name="常规 17 188 5" xfId="24302"/>
    <cellStyle name="常规 17 189" xfId="2304"/>
    <cellStyle name="常规 17 189 2" xfId="9919"/>
    <cellStyle name="常规 17 189 3" xfId="17434"/>
    <cellStyle name="常规 17 189 4" xfId="20443"/>
    <cellStyle name="常规 17 189 5" xfId="24301"/>
    <cellStyle name="常规 17 19" xfId="2305"/>
    <cellStyle name="常规 17 19 2" xfId="9920"/>
    <cellStyle name="常规 17 19 3" xfId="17435"/>
    <cellStyle name="常规 17 19 4" xfId="20442"/>
    <cellStyle name="常规 17 19 5" xfId="24300"/>
    <cellStyle name="常规 17 190" xfId="2306"/>
    <cellStyle name="常规 17 190 2" xfId="9921"/>
    <cellStyle name="常规 17 190 3" xfId="17436"/>
    <cellStyle name="常规 17 190 4" xfId="20441"/>
    <cellStyle name="常规 17 190 5" xfId="24299"/>
    <cellStyle name="常规 17 191" xfId="2307"/>
    <cellStyle name="常规 17 191 2" xfId="9922"/>
    <cellStyle name="常规 17 191 3" xfId="17437"/>
    <cellStyle name="常规 17 191 4" xfId="20440"/>
    <cellStyle name="常规 17 191 5" xfId="24298"/>
    <cellStyle name="常规 17 192" xfId="2308"/>
    <cellStyle name="常规 17 192 2" xfId="9923"/>
    <cellStyle name="常规 17 192 3" xfId="17438"/>
    <cellStyle name="常规 17 192 4" xfId="20439"/>
    <cellStyle name="常规 17 192 5" xfId="24297"/>
    <cellStyle name="常规 17 193" xfId="2309"/>
    <cellStyle name="常规 17 193 2" xfId="9924"/>
    <cellStyle name="常规 17 193 3" xfId="17439"/>
    <cellStyle name="常规 17 193 4" xfId="20438"/>
    <cellStyle name="常规 17 193 5" xfId="24296"/>
    <cellStyle name="常规 17 194" xfId="2310"/>
    <cellStyle name="常规 17 194 2" xfId="9925"/>
    <cellStyle name="常规 17 194 3" xfId="17440"/>
    <cellStyle name="常规 17 194 4" xfId="20437"/>
    <cellStyle name="常规 17 194 5" xfId="24295"/>
    <cellStyle name="常规 17 195" xfId="2311"/>
    <cellStyle name="常规 17 195 2" xfId="9926"/>
    <cellStyle name="常规 17 195 3" xfId="17441"/>
    <cellStyle name="常规 17 195 4" xfId="20436"/>
    <cellStyle name="常规 17 195 5" xfId="24294"/>
    <cellStyle name="常规 17 196" xfId="2312"/>
    <cellStyle name="常规 17 196 2" xfId="9927"/>
    <cellStyle name="常规 17 196 3" xfId="17442"/>
    <cellStyle name="常规 17 196 4" xfId="20435"/>
    <cellStyle name="常规 17 196 5" xfId="24293"/>
    <cellStyle name="常规 17 197" xfId="2313"/>
    <cellStyle name="常规 17 197 2" xfId="9928"/>
    <cellStyle name="常规 17 197 3" xfId="17443"/>
    <cellStyle name="常规 17 197 4" xfId="20434"/>
    <cellStyle name="常规 17 197 5" xfId="24292"/>
    <cellStyle name="常规 17 198" xfId="2314"/>
    <cellStyle name="常规 17 198 2" xfId="9929"/>
    <cellStyle name="常规 17 198 3" xfId="17444"/>
    <cellStyle name="常规 17 198 4" xfId="20433"/>
    <cellStyle name="常规 17 198 5" xfId="24291"/>
    <cellStyle name="常规 17 199" xfId="2315"/>
    <cellStyle name="常规 17 199 2" xfId="9930"/>
    <cellStyle name="常规 17 199 3" xfId="17445"/>
    <cellStyle name="常规 17 199 4" xfId="20432"/>
    <cellStyle name="常规 17 199 5" xfId="24290"/>
    <cellStyle name="常规 17 2" xfId="2316"/>
    <cellStyle name="常规 17 2 2" xfId="2317"/>
    <cellStyle name="常规 17 2 2 2" xfId="2318"/>
    <cellStyle name="常规 17 2 2 2 2" xfId="2319"/>
    <cellStyle name="常规 17 2 2 2 2 2" xfId="9934"/>
    <cellStyle name="常规 17 2 2 2 2 3" xfId="17449"/>
    <cellStyle name="常规 17 2 2 2 2 4" xfId="20428"/>
    <cellStyle name="常规 17 2 2 2 2 5" xfId="24286"/>
    <cellStyle name="常规 17 2 2 2 3" xfId="9933"/>
    <cellStyle name="常规 17 2 2 2 4" xfId="17448"/>
    <cellStyle name="常规 17 2 2 2 5" xfId="20429"/>
    <cellStyle name="常规 17 2 2 2 6" xfId="24287"/>
    <cellStyle name="常规 17 2 2 3" xfId="2320"/>
    <cellStyle name="常规 17 2 2 3 2" xfId="9935"/>
    <cellStyle name="常规 17 2 2 3 3" xfId="17450"/>
    <cellStyle name="常规 17 2 2 3 4" xfId="20427"/>
    <cellStyle name="常规 17 2 2 3 5" xfId="24285"/>
    <cellStyle name="常规 17 2 2 4" xfId="9932"/>
    <cellStyle name="常规 17 2 2 5" xfId="17447"/>
    <cellStyle name="常规 17 2 2 6" xfId="20430"/>
    <cellStyle name="常规 17 2 2 7" xfId="24288"/>
    <cellStyle name="常规 17 2 3" xfId="2321"/>
    <cellStyle name="常规 17 2 3 2" xfId="2322"/>
    <cellStyle name="常规 17 2 3 2 2" xfId="9937"/>
    <cellStyle name="常规 17 2 3 2 3" xfId="17452"/>
    <cellStyle name="常规 17 2 3 2 4" xfId="20425"/>
    <cellStyle name="常规 17 2 3 2 5" xfId="24283"/>
    <cellStyle name="常规 17 2 3 3" xfId="9936"/>
    <cellStyle name="常规 17 2 3 4" xfId="17451"/>
    <cellStyle name="常规 17 2 3 5" xfId="20426"/>
    <cellStyle name="常规 17 2 3 6" xfId="24284"/>
    <cellStyle name="常规 17 2 4" xfId="2323"/>
    <cellStyle name="常规 17 2 4 2" xfId="9938"/>
    <cellStyle name="常规 17 2 4 3" xfId="17453"/>
    <cellStyle name="常规 17 2 4 4" xfId="20424"/>
    <cellStyle name="常规 17 2 4 5" xfId="24282"/>
    <cellStyle name="常规 17 2 5" xfId="9931"/>
    <cellStyle name="常规 17 2 6" xfId="17446"/>
    <cellStyle name="常规 17 2 7" xfId="20431"/>
    <cellStyle name="常规 17 2 8" xfId="24289"/>
    <cellStyle name="常规 17 20" xfId="2324"/>
    <cellStyle name="常规 17 20 2" xfId="9939"/>
    <cellStyle name="常规 17 20 3" xfId="17454"/>
    <cellStyle name="常规 17 20 4" xfId="20423"/>
    <cellStyle name="常规 17 20 5" xfId="24281"/>
    <cellStyle name="常规 17 200" xfId="2325"/>
    <cellStyle name="常规 17 200 2" xfId="9940"/>
    <cellStyle name="常规 17 200 3" xfId="17455"/>
    <cellStyle name="常规 17 200 4" xfId="20422"/>
    <cellStyle name="常规 17 200 5" xfId="24280"/>
    <cellStyle name="常规 17 201" xfId="2326"/>
    <cellStyle name="常规 17 201 2" xfId="9941"/>
    <cellStyle name="常规 17 201 3" xfId="17456"/>
    <cellStyle name="常规 17 201 4" xfId="20421"/>
    <cellStyle name="常规 17 201 5" xfId="24279"/>
    <cellStyle name="常规 17 202" xfId="2327"/>
    <cellStyle name="常规 17 202 2" xfId="9942"/>
    <cellStyle name="常规 17 202 3" xfId="17457"/>
    <cellStyle name="常规 17 202 4" xfId="20420"/>
    <cellStyle name="常规 17 202 5" xfId="24278"/>
    <cellStyle name="常规 17 203" xfId="2328"/>
    <cellStyle name="常规 17 203 2" xfId="9943"/>
    <cellStyle name="常规 17 203 3" xfId="17458"/>
    <cellStyle name="常规 17 203 4" xfId="20419"/>
    <cellStyle name="常规 17 203 5" xfId="24277"/>
    <cellStyle name="常规 17 204" xfId="2329"/>
    <cellStyle name="常规 17 204 2" xfId="9944"/>
    <cellStyle name="常规 17 204 3" xfId="17459"/>
    <cellStyle name="常规 17 204 4" xfId="20418"/>
    <cellStyle name="常规 17 204 5" xfId="24276"/>
    <cellStyle name="常规 17 205" xfId="2330"/>
    <cellStyle name="常规 17 205 2" xfId="9945"/>
    <cellStyle name="常规 17 205 3" xfId="17460"/>
    <cellStyle name="常规 17 205 4" xfId="20417"/>
    <cellStyle name="常规 17 205 5" xfId="24275"/>
    <cellStyle name="常规 17 206" xfId="2331"/>
    <cellStyle name="常规 17 206 2" xfId="9946"/>
    <cellStyle name="常规 17 206 3" xfId="17461"/>
    <cellStyle name="常规 17 206 4" xfId="20416"/>
    <cellStyle name="常规 17 206 5" xfId="24274"/>
    <cellStyle name="常规 17 207" xfId="9820"/>
    <cellStyle name="常规 17 208" xfId="11497"/>
    <cellStyle name="常规 17 209" xfId="11756"/>
    <cellStyle name="常规 17 21" xfId="2332"/>
    <cellStyle name="常规 17 21 2" xfId="9947"/>
    <cellStyle name="常规 17 21 3" xfId="17462"/>
    <cellStyle name="常规 17 21 4" xfId="20415"/>
    <cellStyle name="常规 17 21 5" xfId="24273"/>
    <cellStyle name="常规 17 210" xfId="11922"/>
    <cellStyle name="常规 17 211" xfId="12019"/>
    <cellStyle name="常规 17 212" xfId="12116"/>
    <cellStyle name="常规 17 213" xfId="12213"/>
    <cellStyle name="常规 17 214" xfId="12310"/>
    <cellStyle name="常规 17 215" xfId="12407"/>
    <cellStyle name="常规 17 216" xfId="12504"/>
    <cellStyle name="常规 17 217" xfId="12601"/>
    <cellStyle name="常规 17 218" xfId="12698"/>
    <cellStyle name="常规 17 219" xfId="12795"/>
    <cellStyle name="常规 17 22" xfId="2333"/>
    <cellStyle name="常规 17 22 2" xfId="9948"/>
    <cellStyle name="常规 17 22 3" xfId="17463"/>
    <cellStyle name="常规 17 22 4" xfId="20414"/>
    <cellStyle name="常规 17 22 5" xfId="24272"/>
    <cellStyle name="常规 17 220" xfId="12892"/>
    <cellStyle name="常规 17 221" xfId="12989"/>
    <cellStyle name="常规 17 222" xfId="13086"/>
    <cellStyle name="常规 17 223" xfId="13183"/>
    <cellStyle name="常规 17 224" xfId="13280"/>
    <cellStyle name="常规 17 225" xfId="13377"/>
    <cellStyle name="常规 17 226" xfId="13474"/>
    <cellStyle name="常规 17 227" xfId="13571"/>
    <cellStyle name="常规 17 228" xfId="13668"/>
    <cellStyle name="常规 17 229" xfId="13765"/>
    <cellStyle name="常规 17 23" xfId="2334"/>
    <cellStyle name="常规 17 23 2" xfId="9949"/>
    <cellStyle name="常规 17 23 3" xfId="17464"/>
    <cellStyle name="常规 17 23 4" xfId="20413"/>
    <cellStyle name="常规 17 23 5" xfId="24271"/>
    <cellStyle name="常规 17 230" xfId="13862"/>
    <cellStyle name="常规 17 231" xfId="13959"/>
    <cellStyle name="常规 17 232" xfId="14056"/>
    <cellStyle name="常规 17 233" xfId="14153"/>
    <cellStyle name="常规 17 234" xfId="14250"/>
    <cellStyle name="常规 17 235" xfId="14347"/>
    <cellStyle name="常规 17 236" xfId="14444"/>
    <cellStyle name="常规 17 237" xfId="14541"/>
    <cellStyle name="常规 17 238" xfId="14638"/>
    <cellStyle name="常规 17 239" xfId="14735"/>
    <cellStyle name="常规 17 24" xfId="2335"/>
    <cellStyle name="常规 17 24 2" xfId="9950"/>
    <cellStyle name="常规 17 24 3" xfId="17465"/>
    <cellStyle name="常规 17 24 4" xfId="20412"/>
    <cellStyle name="常规 17 24 5" xfId="24270"/>
    <cellStyle name="常规 17 240" xfId="14829"/>
    <cellStyle name="常规 17 241" xfId="14922"/>
    <cellStyle name="常规 17 242" xfId="15008"/>
    <cellStyle name="常规 17 243" xfId="15089"/>
    <cellStyle name="常规 17 244" xfId="17335"/>
    <cellStyle name="常规 17 245" xfId="20542"/>
    <cellStyle name="常规 17 246" xfId="24400"/>
    <cellStyle name="常规 17 25" xfId="2336"/>
    <cellStyle name="常规 17 25 2" xfId="9951"/>
    <cellStyle name="常规 17 25 3" xfId="17466"/>
    <cellStyle name="常规 17 25 4" xfId="20411"/>
    <cellStyle name="常规 17 25 5" xfId="24269"/>
    <cellStyle name="常规 17 26" xfId="2337"/>
    <cellStyle name="常规 17 26 2" xfId="9952"/>
    <cellStyle name="常规 17 26 3" xfId="17467"/>
    <cellStyle name="常规 17 26 4" xfId="20410"/>
    <cellStyle name="常规 17 26 5" xfId="24268"/>
    <cellStyle name="常规 17 27" xfId="2338"/>
    <cellStyle name="常规 17 27 2" xfId="9953"/>
    <cellStyle name="常规 17 27 3" xfId="17468"/>
    <cellStyle name="常规 17 27 4" xfId="20409"/>
    <cellStyle name="常规 17 27 5" xfId="24267"/>
    <cellStyle name="常规 17 28" xfId="2339"/>
    <cellStyle name="常规 17 28 2" xfId="9954"/>
    <cellStyle name="常规 17 28 3" xfId="17469"/>
    <cellStyle name="常规 17 28 4" xfId="20408"/>
    <cellStyle name="常规 17 28 5" xfId="24266"/>
    <cellStyle name="常规 17 29" xfId="2340"/>
    <cellStyle name="常规 17 29 2" xfId="9955"/>
    <cellStyle name="常规 17 29 3" xfId="17470"/>
    <cellStyle name="常规 17 29 4" xfId="20407"/>
    <cellStyle name="常规 17 29 5" xfId="24265"/>
    <cellStyle name="常规 17 3" xfId="2341"/>
    <cellStyle name="常规 17 3 2" xfId="2342"/>
    <cellStyle name="常规 17 3 2 2" xfId="2343"/>
    <cellStyle name="常规 17 3 2 2 2" xfId="9958"/>
    <cellStyle name="常规 17 3 2 2 3" xfId="17473"/>
    <cellStyle name="常规 17 3 2 2 4" xfId="20404"/>
    <cellStyle name="常规 17 3 2 2 5" xfId="24262"/>
    <cellStyle name="常规 17 3 2 3" xfId="9957"/>
    <cellStyle name="常规 17 3 2 4" xfId="17472"/>
    <cellStyle name="常规 17 3 2 5" xfId="20405"/>
    <cellStyle name="常规 17 3 2 6" xfId="24263"/>
    <cellStyle name="常规 17 3 3" xfId="2344"/>
    <cellStyle name="常规 17 3 3 2" xfId="9959"/>
    <cellStyle name="常规 17 3 3 3" xfId="17474"/>
    <cellStyle name="常规 17 3 3 4" xfId="20403"/>
    <cellStyle name="常规 17 3 3 5" xfId="24261"/>
    <cellStyle name="常规 17 3 4" xfId="9956"/>
    <cellStyle name="常规 17 3 5" xfId="17471"/>
    <cellStyle name="常规 17 3 6" xfId="20406"/>
    <cellStyle name="常规 17 3 7" xfId="24264"/>
    <cellStyle name="常规 17 30" xfId="2345"/>
    <cellStyle name="常规 17 30 2" xfId="9960"/>
    <cellStyle name="常规 17 30 3" xfId="17475"/>
    <cellStyle name="常规 17 30 4" xfId="20402"/>
    <cellStyle name="常规 17 30 5" xfId="24260"/>
    <cellStyle name="常规 17 31" xfId="2346"/>
    <cellStyle name="常规 17 31 2" xfId="9961"/>
    <cellStyle name="常规 17 31 3" xfId="17476"/>
    <cellStyle name="常规 17 31 4" xfId="20401"/>
    <cellStyle name="常规 17 31 5" xfId="24259"/>
    <cellStyle name="常规 17 32" xfId="2347"/>
    <cellStyle name="常规 17 32 2" xfId="9962"/>
    <cellStyle name="常规 17 32 3" xfId="17477"/>
    <cellStyle name="常规 17 32 4" xfId="20400"/>
    <cellStyle name="常规 17 32 5" xfId="24258"/>
    <cellStyle name="常规 17 33" xfId="2348"/>
    <cellStyle name="常规 17 33 2" xfId="9963"/>
    <cellStyle name="常规 17 33 3" xfId="17478"/>
    <cellStyle name="常规 17 33 4" xfId="20399"/>
    <cellStyle name="常规 17 33 5" xfId="24257"/>
    <cellStyle name="常规 17 34" xfId="2349"/>
    <cellStyle name="常规 17 34 2" xfId="9964"/>
    <cellStyle name="常规 17 34 3" xfId="17479"/>
    <cellStyle name="常规 17 34 4" xfId="20398"/>
    <cellStyle name="常规 17 34 5" xfId="24256"/>
    <cellStyle name="常规 17 35" xfId="2350"/>
    <cellStyle name="常规 17 35 2" xfId="9965"/>
    <cellStyle name="常规 17 35 3" xfId="17480"/>
    <cellStyle name="常规 17 35 4" xfId="20397"/>
    <cellStyle name="常规 17 35 5" xfId="24255"/>
    <cellStyle name="常规 17 36" xfId="2351"/>
    <cellStyle name="常规 17 36 2" xfId="9966"/>
    <cellStyle name="常规 17 36 3" xfId="17481"/>
    <cellStyle name="常规 17 36 4" xfId="20396"/>
    <cellStyle name="常规 17 36 5" xfId="24254"/>
    <cellStyle name="常规 17 37" xfId="2352"/>
    <cellStyle name="常规 17 37 2" xfId="9967"/>
    <cellStyle name="常规 17 37 3" xfId="17482"/>
    <cellStyle name="常规 17 37 4" xfId="20395"/>
    <cellStyle name="常规 17 37 5" xfId="24253"/>
    <cellStyle name="常规 17 38" xfId="2353"/>
    <cellStyle name="常规 17 38 2" xfId="9968"/>
    <cellStyle name="常规 17 38 3" xfId="17483"/>
    <cellStyle name="常规 17 38 4" xfId="20394"/>
    <cellStyle name="常规 17 38 5" xfId="24252"/>
    <cellStyle name="常规 17 39" xfId="2354"/>
    <cellStyle name="常规 17 39 2" xfId="9969"/>
    <cellStyle name="常规 17 39 3" xfId="17484"/>
    <cellStyle name="常规 17 39 4" xfId="20393"/>
    <cellStyle name="常规 17 39 5" xfId="24251"/>
    <cellStyle name="常规 17 4" xfId="2355"/>
    <cellStyle name="常规 17 4 2" xfId="2356"/>
    <cellStyle name="常规 17 4 2 2" xfId="9971"/>
    <cellStyle name="常规 17 4 2 3" xfId="17486"/>
    <cellStyle name="常规 17 4 2 4" xfId="20391"/>
    <cellStyle name="常规 17 4 2 5" xfId="24249"/>
    <cellStyle name="常规 17 4 3" xfId="9970"/>
    <cellStyle name="常规 17 4 4" xfId="17485"/>
    <cellStyle name="常规 17 4 5" xfId="20392"/>
    <cellStyle name="常规 17 4 6" xfId="24250"/>
    <cellStyle name="常规 17 40" xfId="2357"/>
    <cellStyle name="常规 17 40 2" xfId="9972"/>
    <cellStyle name="常规 17 40 3" xfId="17487"/>
    <cellStyle name="常规 17 40 4" xfId="20390"/>
    <cellStyle name="常规 17 40 5" xfId="24248"/>
    <cellStyle name="常规 17 41" xfId="2358"/>
    <cellStyle name="常规 17 41 2" xfId="9973"/>
    <cellStyle name="常规 17 41 3" xfId="17488"/>
    <cellStyle name="常规 17 41 4" xfId="20389"/>
    <cellStyle name="常规 17 41 5" xfId="24247"/>
    <cellStyle name="常规 17 42" xfId="2359"/>
    <cellStyle name="常规 17 42 2" xfId="9974"/>
    <cellStyle name="常规 17 42 3" xfId="17489"/>
    <cellStyle name="常规 17 42 4" xfId="20388"/>
    <cellStyle name="常规 17 42 5" xfId="24246"/>
    <cellStyle name="常规 17 43" xfId="2360"/>
    <cellStyle name="常规 17 43 2" xfId="9975"/>
    <cellStyle name="常规 17 43 3" xfId="17490"/>
    <cellStyle name="常规 17 43 4" xfId="20387"/>
    <cellStyle name="常规 17 43 5" xfId="24245"/>
    <cellStyle name="常规 17 44" xfId="2361"/>
    <cellStyle name="常规 17 44 2" xfId="9976"/>
    <cellStyle name="常规 17 44 3" xfId="17491"/>
    <cellStyle name="常规 17 44 4" xfId="20386"/>
    <cellStyle name="常规 17 44 5" xfId="24244"/>
    <cellStyle name="常规 17 45" xfId="2362"/>
    <cellStyle name="常规 17 45 2" xfId="9977"/>
    <cellStyle name="常规 17 45 3" xfId="17492"/>
    <cellStyle name="常规 17 45 4" xfId="20385"/>
    <cellStyle name="常规 17 45 5" xfId="24243"/>
    <cellStyle name="常规 17 46" xfId="2363"/>
    <cellStyle name="常规 17 46 2" xfId="9978"/>
    <cellStyle name="常规 17 46 3" xfId="17493"/>
    <cellStyle name="常规 17 46 4" xfId="20384"/>
    <cellStyle name="常规 17 46 5" xfId="24242"/>
    <cellStyle name="常规 17 47" xfId="2364"/>
    <cellStyle name="常规 17 47 2" xfId="9979"/>
    <cellStyle name="常规 17 47 3" xfId="17494"/>
    <cellStyle name="常规 17 47 4" xfId="20383"/>
    <cellStyle name="常规 17 47 5" xfId="24241"/>
    <cellStyle name="常规 17 48" xfId="2365"/>
    <cellStyle name="常规 17 48 2" xfId="9980"/>
    <cellStyle name="常规 17 48 3" xfId="17495"/>
    <cellStyle name="常规 17 48 4" xfId="20382"/>
    <cellStyle name="常规 17 48 5" xfId="24240"/>
    <cellStyle name="常规 17 49" xfId="2366"/>
    <cellStyle name="常规 17 49 2" xfId="9981"/>
    <cellStyle name="常规 17 49 3" xfId="17496"/>
    <cellStyle name="常规 17 49 4" xfId="20381"/>
    <cellStyle name="常规 17 49 5" xfId="24239"/>
    <cellStyle name="常规 17 5" xfId="2367"/>
    <cellStyle name="常规 17 5 2" xfId="9982"/>
    <cellStyle name="常规 17 5 3" xfId="17497"/>
    <cellStyle name="常规 17 5 4" xfId="20380"/>
    <cellStyle name="常规 17 5 5" xfId="24238"/>
    <cellStyle name="常规 17 50" xfId="2368"/>
    <cellStyle name="常规 17 50 2" xfId="9983"/>
    <cellStyle name="常规 17 50 3" xfId="17498"/>
    <cellStyle name="常规 17 50 4" xfId="20379"/>
    <cellStyle name="常规 17 50 5" xfId="24237"/>
    <cellStyle name="常规 17 51" xfId="2369"/>
    <cellStyle name="常规 17 51 2" xfId="9984"/>
    <cellStyle name="常规 17 51 3" xfId="17499"/>
    <cellStyle name="常规 17 51 4" xfId="20378"/>
    <cellStyle name="常规 17 51 5" xfId="24236"/>
    <cellStyle name="常规 17 52" xfId="2370"/>
    <cellStyle name="常规 17 52 2" xfId="9985"/>
    <cellStyle name="常规 17 52 3" xfId="17500"/>
    <cellStyle name="常规 17 52 4" xfId="20377"/>
    <cellStyle name="常规 17 52 5" xfId="24235"/>
    <cellStyle name="常规 17 53" xfId="2371"/>
    <cellStyle name="常规 17 53 2" xfId="9986"/>
    <cellStyle name="常规 17 53 3" xfId="17501"/>
    <cellStyle name="常规 17 53 4" xfId="20376"/>
    <cellStyle name="常规 17 53 5" xfId="24234"/>
    <cellStyle name="常规 17 54" xfId="2372"/>
    <cellStyle name="常规 17 54 2" xfId="9987"/>
    <cellStyle name="常规 17 54 3" xfId="17502"/>
    <cellStyle name="常规 17 54 4" xfId="20375"/>
    <cellStyle name="常规 17 54 5" xfId="24233"/>
    <cellStyle name="常规 17 55" xfId="2373"/>
    <cellStyle name="常规 17 55 2" xfId="9988"/>
    <cellStyle name="常规 17 55 3" xfId="17503"/>
    <cellStyle name="常规 17 55 4" xfId="20374"/>
    <cellStyle name="常规 17 55 5" xfId="24232"/>
    <cellStyle name="常规 17 56" xfId="2374"/>
    <cellStyle name="常规 17 56 2" xfId="9989"/>
    <cellStyle name="常规 17 56 3" xfId="17504"/>
    <cellStyle name="常规 17 56 4" xfId="20373"/>
    <cellStyle name="常规 17 56 5" xfId="24231"/>
    <cellStyle name="常规 17 57" xfId="2375"/>
    <cellStyle name="常规 17 57 2" xfId="9990"/>
    <cellStyle name="常规 17 57 3" xfId="17505"/>
    <cellStyle name="常规 17 57 4" xfId="20372"/>
    <cellStyle name="常规 17 57 5" xfId="24230"/>
    <cellStyle name="常规 17 58" xfId="2376"/>
    <cellStyle name="常规 17 58 2" xfId="9991"/>
    <cellStyle name="常规 17 58 3" xfId="17506"/>
    <cellStyle name="常规 17 58 4" xfId="20371"/>
    <cellStyle name="常规 17 58 5" xfId="24229"/>
    <cellStyle name="常规 17 59" xfId="2377"/>
    <cellStyle name="常规 17 59 2" xfId="9992"/>
    <cellStyle name="常规 17 59 3" xfId="17507"/>
    <cellStyle name="常规 17 59 4" xfId="20370"/>
    <cellStyle name="常规 17 59 5" xfId="24228"/>
    <cellStyle name="常规 17 6" xfId="2378"/>
    <cellStyle name="常规 17 6 2" xfId="9993"/>
    <cellStyle name="常规 17 6 3" xfId="17508"/>
    <cellStyle name="常规 17 6 4" xfId="20369"/>
    <cellStyle name="常规 17 6 5" xfId="24227"/>
    <cellStyle name="常规 17 60" xfId="2379"/>
    <cellStyle name="常规 17 60 2" xfId="9994"/>
    <cellStyle name="常规 17 60 3" xfId="17509"/>
    <cellStyle name="常规 17 60 4" xfId="20368"/>
    <cellStyle name="常规 17 60 5" xfId="24226"/>
    <cellStyle name="常规 17 61" xfId="2380"/>
    <cellStyle name="常规 17 61 2" xfId="9995"/>
    <cellStyle name="常规 17 61 3" xfId="17510"/>
    <cellStyle name="常规 17 61 4" xfId="20367"/>
    <cellStyle name="常规 17 61 5" xfId="24225"/>
    <cellStyle name="常规 17 62" xfId="2381"/>
    <cellStyle name="常规 17 62 2" xfId="9996"/>
    <cellStyle name="常规 17 62 3" xfId="17511"/>
    <cellStyle name="常规 17 62 4" xfId="20366"/>
    <cellStyle name="常规 17 62 5" xfId="24224"/>
    <cellStyle name="常规 17 63" xfId="2382"/>
    <cellStyle name="常规 17 63 2" xfId="9997"/>
    <cellStyle name="常规 17 63 3" xfId="17512"/>
    <cellStyle name="常规 17 63 4" xfId="20365"/>
    <cellStyle name="常规 17 63 5" xfId="24223"/>
    <cellStyle name="常规 17 64" xfId="2383"/>
    <cellStyle name="常规 17 64 2" xfId="9998"/>
    <cellStyle name="常规 17 64 3" xfId="17513"/>
    <cellStyle name="常规 17 64 4" xfId="20364"/>
    <cellStyle name="常规 17 64 5" xfId="24222"/>
    <cellStyle name="常规 17 65" xfId="2384"/>
    <cellStyle name="常规 17 65 2" xfId="9999"/>
    <cellStyle name="常规 17 65 3" xfId="17514"/>
    <cellStyle name="常规 17 65 4" xfId="20363"/>
    <cellStyle name="常规 17 65 5" xfId="24221"/>
    <cellStyle name="常规 17 66" xfId="2385"/>
    <cellStyle name="常规 17 66 2" xfId="10000"/>
    <cellStyle name="常规 17 66 3" xfId="17515"/>
    <cellStyle name="常规 17 66 4" xfId="20362"/>
    <cellStyle name="常规 17 66 5" xfId="24220"/>
    <cellStyle name="常规 17 67" xfId="2386"/>
    <cellStyle name="常规 17 67 2" xfId="10001"/>
    <cellStyle name="常规 17 67 3" xfId="17516"/>
    <cellStyle name="常规 17 67 4" xfId="20361"/>
    <cellStyle name="常规 17 67 5" xfId="24219"/>
    <cellStyle name="常规 17 68" xfId="2387"/>
    <cellStyle name="常规 17 68 2" xfId="10002"/>
    <cellStyle name="常规 17 68 3" xfId="17517"/>
    <cellStyle name="常规 17 68 4" xfId="20360"/>
    <cellStyle name="常规 17 68 5" xfId="24218"/>
    <cellStyle name="常规 17 69" xfId="2388"/>
    <cellStyle name="常规 17 69 2" xfId="10003"/>
    <cellStyle name="常规 17 69 3" xfId="17518"/>
    <cellStyle name="常规 17 69 4" xfId="20359"/>
    <cellStyle name="常规 17 69 5" xfId="24217"/>
    <cellStyle name="常规 17 7" xfId="2389"/>
    <cellStyle name="常规 17 7 2" xfId="10004"/>
    <cellStyle name="常规 17 7 3" xfId="17519"/>
    <cellStyle name="常规 17 7 4" xfId="20358"/>
    <cellStyle name="常规 17 7 5" xfId="24216"/>
    <cellStyle name="常规 17 70" xfId="2390"/>
    <cellStyle name="常规 17 70 2" xfId="10005"/>
    <cellStyle name="常规 17 70 3" xfId="17520"/>
    <cellStyle name="常规 17 70 4" xfId="20357"/>
    <cellStyle name="常规 17 70 5" xfId="24215"/>
    <cellStyle name="常规 17 71" xfId="2391"/>
    <cellStyle name="常规 17 71 2" xfId="10006"/>
    <cellStyle name="常规 17 71 3" xfId="17521"/>
    <cellStyle name="常规 17 71 4" xfId="20356"/>
    <cellStyle name="常规 17 71 5" xfId="24214"/>
    <cellStyle name="常规 17 72" xfId="2392"/>
    <cellStyle name="常规 17 72 2" xfId="10007"/>
    <cellStyle name="常规 17 72 3" xfId="17522"/>
    <cellStyle name="常规 17 72 4" xfId="20355"/>
    <cellStyle name="常规 17 72 5" xfId="24213"/>
    <cellStyle name="常规 17 73" xfId="2393"/>
    <cellStyle name="常规 17 73 2" xfId="10008"/>
    <cellStyle name="常规 17 73 3" xfId="17523"/>
    <cellStyle name="常规 17 73 4" xfId="20354"/>
    <cellStyle name="常规 17 73 5" xfId="24212"/>
    <cellStyle name="常规 17 74" xfId="2394"/>
    <cellStyle name="常规 17 74 2" xfId="10009"/>
    <cellStyle name="常规 17 74 3" xfId="17524"/>
    <cellStyle name="常规 17 74 4" xfId="20353"/>
    <cellStyle name="常规 17 74 5" xfId="24211"/>
    <cellStyle name="常规 17 75" xfId="2395"/>
    <cellStyle name="常规 17 75 2" xfId="10010"/>
    <cellStyle name="常规 17 75 3" xfId="17525"/>
    <cellStyle name="常规 17 75 4" xfId="20352"/>
    <cellStyle name="常规 17 75 5" xfId="24210"/>
    <cellStyle name="常规 17 76" xfId="2396"/>
    <cellStyle name="常规 17 76 2" xfId="10011"/>
    <cellStyle name="常规 17 76 3" xfId="17526"/>
    <cellStyle name="常规 17 76 4" xfId="20351"/>
    <cellStyle name="常规 17 76 5" xfId="24209"/>
    <cellStyle name="常规 17 77" xfId="2397"/>
    <cellStyle name="常规 17 77 2" xfId="10012"/>
    <cellStyle name="常规 17 77 3" xfId="17527"/>
    <cellStyle name="常规 17 77 4" xfId="20350"/>
    <cellStyle name="常规 17 77 5" xfId="24208"/>
    <cellStyle name="常规 17 78" xfId="2398"/>
    <cellStyle name="常规 17 78 2" xfId="10013"/>
    <cellStyle name="常规 17 78 3" xfId="17528"/>
    <cellStyle name="常规 17 78 4" xfId="20349"/>
    <cellStyle name="常规 17 78 5" xfId="24207"/>
    <cellStyle name="常规 17 79" xfId="2399"/>
    <cellStyle name="常规 17 79 2" xfId="10014"/>
    <cellStyle name="常规 17 79 3" xfId="17529"/>
    <cellStyle name="常规 17 79 4" xfId="20348"/>
    <cellStyle name="常规 17 79 5" xfId="24206"/>
    <cellStyle name="常规 17 8" xfId="2400"/>
    <cellStyle name="常规 17 8 2" xfId="10015"/>
    <cellStyle name="常规 17 8 3" xfId="17530"/>
    <cellStyle name="常规 17 8 4" xfId="20347"/>
    <cellStyle name="常规 17 8 5" xfId="24205"/>
    <cellStyle name="常规 17 80" xfId="2401"/>
    <cellStyle name="常规 17 80 2" xfId="10016"/>
    <cellStyle name="常规 17 80 3" xfId="17531"/>
    <cellStyle name="常规 17 80 4" xfId="20346"/>
    <cellStyle name="常规 17 80 5" xfId="24204"/>
    <cellStyle name="常规 17 81" xfId="2402"/>
    <cellStyle name="常规 17 81 2" xfId="10017"/>
    <cellStyle name="常规 17 81 3" xfId="17532"/>
    <cellStyle name="常规 17 81 4" xfId="20345"/>
    <cellStyle name="常规 17 81 5" xfId="24203"/>
    <cellStyle name="常规 17 82" xfId="2403"/>
    <cellStyle name="常规 17 82 2" xfId="10018"/>
    <cellStyle name="常规 17 82 3" xfId="17533"/>
    <cellStyle name="常规 17 82 4" xfId="20344"/>
    <cellStyle name="常规 17 82 5" xfId="24202"/>
    <cellStyle name="常规 17 83" xfId="2404"/>
    <cellStyle name="常规 17 83 2" xfId="10019"/>
    <cellStyle name="常规 17 83 3" xfId="17534"/>
    <cellStyle name="常规 17 83 4" xfId="20343"/>
    <cellStyle name="常规 17 83 5" xfId="24201"/>
    <cellStyle name="常规 17 84" xfId="2405"/>
    <cellStyle name="常规 17 84 2" xfId="10020"/>
    <cellStyle name="常规 17 84 3" xfId="17535"/>
    <cellStyle name="常规 17 84 4" xfId="20342"/>
    <cellStyle name="常规 17 84 5" xfId="24200"/>
    <cellStyle name="常规 17 85" xfId="2406"/>
    <cellStyle name="常规 17 85 2" xfId="10021"/>
    <cellStyle name="常规 17 85 3" xfId="17536"/>
    <cellStyle name="常规 17 85 4" xfId="20341"/>
    <cellStyle name="常规 17 85 5" xfId="24199"/>
    <cellStyle name="常规 17 86" xfId="2407"/>
    <cellStyle name="常规 17 86 2" xfId="10022"/>
    <cellStyle name="常规 17 86 3" xfId="17537"/>
    <cellStyle name="常规 17 86 4" xfId="20340"/>
    <cellStyle name="常规 17 86 5" xfId="24198"/>
    <cellStyle name="常规 17 87" xfId="2408"/>
    <cellStyle name="常规 17 87 2" xfId="10023"/>
    <cellStyle name="常规 17 87 3" xfId="17538"/>
    <cellStyle name="常规 17 87 4" xfId="20339"/>
    <cellStyle name="常规 17 87 5" xfId="24197"/>
    <cellStyle name="常规 17 88" xfId="2409"/>
    <cellStyle name="常规 17 88 2" xfId="10024"/>
    <cellStyle name="常规 17 88 3" xfId="17539"/>
    <cellStyle name="常规 17 88 4" xfId="20338"/>
    <cellStyle name="常规 17 88 5" xfId="24196"/>
    <cellStyle name="常规 17 89" xfId="2410"/>
    <cellStyle name="常规 17 89 2" xfId="10025"/>
    <cellStyle name="常规 17 89 3" xfId="17540"/>
    <cellStyle name="常规 17 89 4" xfId="20337"/>
    <cellStyle name="常规 17 89 5" xfId="24195"/>
    <cellStyle name="常规 17 9" xfId="2411"/>
    <cellStyle name="常规 17 9 2" xfId="10026"/>
    <cellStyle name="常规 17 9 3" xfId="17541"/>
    <cellStyle name="常规 17 9 4" xfId="20336"/>
    <cellStyle name="常规 17 9 5" xfId="24194"/>
    <cellStyle name="常规 17 90" xfId="2412"/>
    <cellStyle name="常规 17 90 2" xfId="10027"/>
    <cellStyle name="常规 17 90 3" xfId="17542"/>
    <cellStyle name="常规 17 90 4" xfId="20335"/>
    <cellStyle name="常规 17 90 5" xfId="24193"/>
    <cellStyle name="常规 17 91" xfId="2413"/>
    <cellStyle name="常规 17 91 2" xfId="10028"/>
    <cellStyle name="常规 17 91 3" xfId="17543"/>
    <cellStyle name="常规 17 91 4" xfId="20334"/>
    <cellStyle name="常规 17 91 5" xfId="24192"/>
    <cellStyle name="常规 17 92" xfId="2414"/>
    <cellStyle name="常规 17 92 2" xfId="10029"/>
    <cellStyle name="常规 17 92 3" xfId="17544"/>
    <cellStyle name="常规 17 92 4" xfId="20333"/>
    <cellStyle name="常规 17 92 5" xfId="24191"/>
    <cellStyle name="常规 17 93" xfId="2415"/>
    <cellStyle name="常规 17 93 2" xfId="10030"/>
    <cellStyle name="常规 17 93 3" xfId="17545"/>
    <cellStyle name="常规 17 93 4" xfId="20332"/>
    <cellStyle name="常规 17 93 5" xfId="24190"/>
    <cellStyle name="常规 17 94" xfId="2416"/>
    <cellStyle name="常规 17 94 2" xfId="10031"/>
    <cellStyle name="常规 17 94 3" xfId="17546"/>
    <cellStyle name="常规 17 94 4" xfId="20331"/>
    <cellStyle name="常规 17 94 5" xfId="24189"/>
    <cellStyle name="常规 17 95" xfId="2417"/>
    <cellStyle name="常规 17 95 2" xfId="10032"/>
    <cellStyle name="常规 17 95 3" xfId="17547"/>
    <cellStyle name="常规 17 95 4" xfId="20330"/>
    <cellStyle name="常规 17 95 5" xfId="24188"/>
    <cellStyle name="常规 17 96" xfId="2418"/>
    <cellStyle name="常规 17 96 2" xfId="10033"/>
    <cellStyle name="常规 17 96 3" xfId="17548"/>
    <cellStyle name="常规 17 96 4" xfId="20329"/>
    <cellStyle name="常规 17 96 5" xfId="24187"/>
    <cellStyle name="常规 17 97" xfId="2419"/>
    <cellStyle name="常规 17 97 2" xfId="10034"/>
    <cellStyle name="常规 17 97 3" xfId="17549"/>
    <cellStyle name="常规 17 97 4" xfId="20328"/>
    <cellStyle name="常规 17 97 5" xfId="24186"/>
    <cellStyle name="常规 17 98" xfId="2420"/>
    <cellStyle name="常规 17 98 2" xfId="10035"/>
    <cellStyle name="常规 17 98 3" xfId="17550"/>
    <cellStyle name="常规 17 98 4" xfId="20327"/>
    <cellStyle name="常规 17 98 5" xfId="24185"/>
    <cellStyle name="常规 17 99" xfId="2421"/>
    <cellStyle name="常规 17 99 2" xfId="10036"/>
    <cellStyle name="常规 17 99 3" xfId="17551"/>
    <cellStyle name="常规 17 99 4" xfId="20326"/>
    <cellStyle name="常规 17 99 5" xfId="24184"/>
    <cellStyle name="常规 18" xfId="2422"/>
    <cellStyle name="常规 18 10" xfId="2423"/>
    <cellStyle name="常规 18 10 2" xfId="10038"/>
    <cellStyle name="常规 18 10 3" xfId="17553"/>
    <cellStyle name="常规 18 10 4" xfId="20324"/>
    <cellStyle name="常规 18 10 5" xfId="24182"/>
    <cellStyle name="常规 18 100" xfId="2424"/>
    <cellStyle name="常规 18 100 2" xfId="10039"/>
    <cellStyle name="常规 18 100 3" xfId="17554"/>
    <cellStyle name="常规 18 100 4" xfId="20323"/>
    <cellStyle name="常规 18 100 5" xfId="24181"/>
    <cellStyle name="常规 18 101" xfId="2425"/>
    <cellStyle name="常规 18 101 2" xfId="10040"/>
    <cellStyle name="常规 18 101 3" xfId="17555"/>
    <cellStyle name="常规 18 101 4" xfId="20322"/>
    <cellStyle name="常规 18 101 5" xfId="24180"/>
    <cellStyle name="常规 18 102" xfId="2426"/>
    <cellStyle name="常规 18 102 2" xfId="10041"/>
    <cellStyle name="常规 18 102 3" xfId="17556"/>
    <cellStyle name="常规 18 102 4" xfId="20321"/>
    <cellStyle name="常规 18 102 5" xfId="24179"/>
    <cellStyle name="常规 18 103" xfId="2427"/>
    <cellStyle name="常规 18 103 2" xfId="10042"/>
    <cellStyle name="常规 18 103 3" xfId="17557"/>
    <cellStyle name="常规 18 103 4" xfId="20320"/>
    <cellStyle name="常规 18 103 5" xfId="24178"/>
    <cellStyle name="常规 18 104" xfId="2428"/>
    <cellStyle name="常规 18 104 2" xfId="10043"/>
    <cellStyle name="常规 18 104 3" xfId="17558"/>
    <cellStyle name="常规 18 104 4" xfId="20319"/>
    <cellStyle name="常规 18 104 5" xfId="24177"/>
    <cellStyle name="常规 18 105" xfId="2429"/>
    <cellStyle name="常规 18 105 2" xfId="10044"/>
    <cellStyle name="常规 18 105 3" xfId="17559"/>
    <cellStyle name="常规 18 105 4" xfId="20318"/>
    <cellStyle name="常规 18 105 5" xfId="24176"/>
    <cellStyle name="常规 18 106" xfId="2430"/>
    <cellStyle name="常规 18 106 2" xfId="10045"/>
    <cellStyle name="常规 18 106 3" xfId="17560"/>
    <cellStyle name="常规 18 106 4" xfId="20317"/>
    <cellStyle name="常规 18 106 5" xfId="24175"/>
    <cellStyle name="常规 18 107" xfId="2431"/>
    <cellStyle name="常规 18 107 2" xfId="10046"/>
    <cellStyle name="常规 18 107 3" xfId="17561"/>
    <cellStyle name="常规 18 107 4" xfId="20316"/>
    <cellStyle name="常规 18 107 5" xfId="24174"/>
    <cellStyle name="常规 18 108" xfId="2432"/>
    <cellStyle name="常规 18 108 2" xfId="10047"/>
    <cellStyle name="常规 18 108 3" xfId="17562"/>
    <cellStyle name="常规 18 108 4" xfId="20315"/>
    <cellStyle name="常规 18 108 5" xfId="24173"/>
    <cellStyle name="常规 18 109" xfId="2433"/>
    <cellStyle name="常规 18 109 2" xfId="10048"/>
    <cellStyle name="常规 18 109 3" xfId="17563"/>
    <cellStyle name="常规 18 109 4" xfId="20314"/>
    <cellStyle name="常规 18 109 5" xfId="24172"/>
    <cellStyle name="常规 18 11" xfId="2434"/>
    <cellStyle name="常规 18 11 2" xfId="10049"/>
    <cellStyle name="常规 18 11 3" xfId="17564"/>
    <cellStyle name="常规 18 11 4" xfId="20313"/>
    <cellStyle name="常规 18 11 5" xfId="24171"/>
    <cellStyle name="常规 18 110" xfId="2435"/>
    <cellStyle name="常规 18 110 2" xfId="10050"/>
    <cellStyle name="常规 18 110 3" xfId="17565"/>
    <cellStyle name="常规 18 110 4" xfId="20312"/>
    <cellStyle name="常规 18 110 5" xfId="24170"/>
    <cellStyle name="常规 18 111" xfId="2436"/>
    <cellStyle name="常规 18 111 2" xfId="10051"/>
    <cellStyle name="常规 18 111 3" xfId="17566"/>
    <cellStyle name="常规 18 111 4" xfId="20311"/>
    <cellStyle name="常规 18 111 5" xfId="24169"/>
    <cellStyle name="常规 18 112" xfId="2437"/>
    <cellStyle name="常规 18 112 2" xfId="10052"/>
    <cellStyle name="常规 18 112 3" xfId="17567"/>
    <cellStyle name="常规 18 112 4" xfId="20310"/>
    <cellStyle name="常规 18 112 5" xfId="24168"/>
    <cellStyle name="常规 18 113" xfId="2438"/>
    <cellStyle name="常规 18 113 2" xfId="10053"/>
    <cellStyle name="常规 18 113 3" xfId="17568"/>
    <cellStyle name="常规 18 113 4" xfId="20309"/>
    <cellStyle name="常规 18 113 5" xfId="24167"/>
    <cellStyle name="常规 18 114" xfId="2439"/>
    <cellStyle name="常规 18 114 2" xfId="10054"/>
    <cellStyle name="常规 18 114 3" xfId="17569"/>
    <cellStyle name="常规 18 114 4" xfId="20308"/>
    <cellStyle name="常规 18 114 5" xfId="24166"/>
    <cellStyle name="常规 18 115" xfId="2440"/>
    <cellStyle name="常规 18 115 2" xfId="10055"/>
    <cellStyle name="常规 18 115 3" xfId="17570"/>
    <cellStyle name="常规 18 115 4" xfId="20307"/>
    <cellStyle name="常规 18 115 5" xfId="24165"/>
    <cellStyle name="常规 18 116" xfId="2441"/>
    <cellStyle name="常规 18 116 2" xfId="10056"/>
    <cellStyle name="常规 18 116 3" xfId="17571"/>
    <cellStyle name="常规 18 116 4" xfId="20306"/>
    <cellStyle name="常规 18 116 5" xfId="24164"/>
    <cellStyle name="常规 18 117" xfId="2442"/>
    <cellStyle name="常规 18 117 2" xfId="10057"/>
    <cellStyle name="常规 18 117 3" xfId="17572"/>
    <cellStyle name="常规 18 117 4" xfId="20305"/>
    <cellStyle name="常规 18 117 5" xfId="24163"/>
    <cellStyle name="常规 18 118" xfId="2443"/>
    <cellStyle name="常规 18 118 2" xfId="10058"/>
    <cellStyle name="常规 18 118 3" xfId="17573"/>
    <cellStyle name="常规 18 118 4" xfId="20304"/>
    <cellStyle name="常规 18 118 5" xfId="24162"/>
    <cellStyle name="常规 18 119" xfId="2444"/>
    <cellStyle name="常规 18 119 2" xfId="10059"/>
    <cellStyle name="常规 18 119 3" xfId="17574"/>
    <cellStyle name="常规 18 119 4" xfId="20303"/>
    <cellStyle name="常规 18 119 5" xfId="24161"/>
    <cellStyle name="常规 18 12" xfId="2445"/>
    <cellStyle name="常规 18 12 2" xfId="10060"/>
    <cellStyle name="常规 18 12 3" xfId="17575"/>
    <cellStyle name="常规 18 12 4" xfId="20302"/>
    <cellStyle name="常规 18 12 5" xfId="24160"/>
    <cellStyle name="常规 18 120" xfId="2446"/>
    <cellStyle name="常规 18 120 2" xfId="10061"/>
    <cellStyle name="常规 18 120 3" xfId="17576"/>
    <cellStyle name="常规 18 120 4" xfId="20301"/>
    <cellStyle name="常规 18 120 5" xfId="24159"/>
    <cellStyle name="常规 18 121" xfId="2447"/>
    <cellStyle name="常规 18 121 2" xfId="10062"/>
    <cellStyle name="常规 18 121 3" xfId="17577"/>
    <cellStyle name="常规 18 121 4" xfId="20300"/>
    <cellStyle name="常规 18 121 5" xfId="24158"/>
    <cellStyle name="常规 18 122" xfId="2448"/>
    <cellStyle name="常规 18 122 2" xfId="10063"/>
    <cellStyle name="常规 18 122 3" xfId="17578"/>
    <cellStyle name="常规 18 122 4" xfId="20299"/>
    <cellStyle name="常规 18 122 5" xfId="24157"/>
    <cellStyle name="常规 18 123" xfId="2449"/>
    <cellStyle name="常规 18 123 2" xfId="10064"/>
    <cellStyle name="常规 18 123 3" xfId="17579"/>
    <cellStyle name="常规 18 123 4" xfId="20298"/>
    <cellStyle name="常规 18 123 5" xfId="24156"/>
    <cellStyle name="常规 18 124" xfId="2450"/>
    <cellStyle name="常规 18 124 2" xfId="10065"/>
    <cellStyle name="常规 18 124 3" xfId="17580"/>
    <cellStyle name="常规 18 124 4" xfId="20297"/>
    <cellStyle name="常规 18 124 5" xfId="24155"/>
    <cellStyle name="常规 18 125" xfId="2451"/>
    <cellStyle name="常规 18 125 2" xfId="10066"/>
    <cellStyle name="常规 18 125 3" xfId="17581"/>
    <cellStyle name="常规 18 125 4" xfId="20296"/>
    <cellStyle name="常规 18 125 5" xfId="24154"/>
    <cellStyle name="常规 18 126" xfId="2452"/>
    <cellStyle name="常规 18 126 2" xfId="10067"/>
    <cellStyle name="常规 18 126 3" xfId="17582"/>
    <cellStyle name="常规 18 126 4" xfId="20295"/>
    <cellStyle name="常规 18 126 5" xfId="24153"/>
    <cellStyle name="常规 18 127" xfId="2453"/>
    <cellStyle name="常规 18 127 2" xfId="10068"/>
    <cellStyle name="常规 18 127 3" xfId="17583"/>
    <cellStyle name="常规 18 127 4" xfId="20294"/>
    <cellStyle name="常规 18 127 5" xfId="24152"/>
    <cellStyle name="常规 18 128" xfId="2454"/>
    <cellStyle name="常规 18 128 2" xfId="10069"/>
    <cellStyle name="常规 18 128 3" xfId="17584"/>
    <cellStyle name="常规 18 128 4" xfId="20293"/>
    <cellStyle name="常规 18 128 5" xfId="24151"/>
    <cellStyle name="常规 18 129" xfId="2455"/>
    <cellStyle name="常规 18 129 2" xfId="10070"/>
    <cellStyle name="常规 18 129 3" xfId="17585"/>
    <cellStyle name="常规 18 129 4" xfId="20292"/>
    <cellStyle name="常规 18 129 5" xfId="24150"/>
    <cellStyle name="常规 18 13" xfId="2456"/>
    <cellStyle name="常规 18 13 2" xfId="10071"/>
    <cellStyle name="常规 18 13 3" xfId="17586"/>
    <cellStyle name="常规 18 13 4" xfId="20291"/>
    <cellStyle name="常规 18 13 5" xfId="24149"/>
    <cellStyle name="常规 18 130" xfId="2457"/>
    <cellStyle name="常规 18 130 2" xfId="10072"/>
    <cellStyle name="常规 18 130 3" xfId="17587"/>
    <cellStyle name="常规 18 130 4" xfId="20290"/>
    <cellStyle name="常规 18 130 5" xfId="24148"/>
    <cellStyle name="常规 18 131" xfId="2458"/>
    <cellStyle name="常规 18 131 2" xfId="10073"/>
    <cellStyle name="常规 18 131 3" xfId="17588"/>
    <cellStyle name="常规 18 131 4" xfId="20289"/>
    <cellStyle name="常规 18 131 5" xfId="24147"/>
    <cellStyle name="常规 18 132" xfId="2459"/>
    <cellStyle name="常规 18 132 2" xfId="10074"/>
    <cellStyle name="常规 18 132 3" xfId="17589"/>
    <cellStyle name="常规 18 132 4" xfId="20288"/>
    <cellStyle name="常规 18 132 5" xfId="24146"/>
    <cellStyle name="常规 18 133" xfId="2460"/>
    <cellStyle name="常规 18 133 2" xfId="10075"/>
    <cellStyle name="常规 18 133 3" xfId="17590"/>
    <cellStyle name="常规 18 133 4" xfId="20287"/>
    <cellStyle name="常规 18 133 5" xfId="24145"/>
    <cellStyle name="常规 18 134" xfId="2461"/>
    <cellStyle name="常规 18 134 2" xfId="10076"/>
    <cellStyle name="常规 18 134 3" xfId="17591"/>
    <cellStyle name="常规 18 134 4" xfId="20286"/>
    <cellStyle name="常规 18 134 5" xfId="24144"/>
    <cellStyle name="常规 18 135" xfId="2462"/>
    <cellStyle name="常规 18 135 2" xfId="10077"/>
    <cellStyle name="常规 18 135 3" xfId="17592"/>
    <cellStyle name="常规 18 135 4" xfId="20285"/>
    <cellStyle name="常规 18 135 5" xfId="24143"/>
    <cellStyle name="常规 18 136" xfId="2463"/>
    <cellStyle name="常规 18 136 2" xfId="10078"/>
    <cellStyle name="常规 18 136 3" xfId="17593"/>
    <cellStyle name="常规 18 136 4" xfId="20284"/>
    <cellStyle name="常规 18 136 5" xfId="24142"/>
    <cellStyle name="常规 18 137" xfId="2464"/>
    <cellStyle name="常规 18 137 2" xfId="10079"/>
    <cellStyle name="常规 18 137 3" xfId="17594"/>
    <cellStyle name="常规 18 137 4" xfId="20283"/>
    <cellStyle name="常规 18 137 5" xfId="24141"/>
    <cellStyle name="常规 18 138" xfId="2465"/>
    <cellStyle name="常规 18 138 2" xfId="10080"/>
    <cellStyle name="常规 18 138 3" xfId="17595"/>
    <cellStyle name="常规 18 138 4" xfId="20282"/>
    <cellStyle name="常规 18 138 5" xfId="24140"/>
    <cellStyle name="常规 18 139" xfId="2466"/>
    <cellStyle name="常规 18 139 2" xfId="10081"/>
    <cellStyle name="常规 18 139 3" xfId="17596"/>
    <cellStyle name="常规 18 139 4" xfId="20281"/>
    <cellStyle name="常规 18 139 5" xfId="24139"/>
    <cellStyle name="常规 18 14" xfId="2467"/>
    <cellStyle name="常规 18 14 2" xfId="10082"/>
    <cellStyle name="常规 18 14 3" xfId="17597"/>
    <cellStyle name="常规 18 14 4" xfId="20280"/>
    <cellStyle name="常规 18 14 5" xfId="24138"/>
    <cellStyle name="常规 18 140" xfId="2468"/>
    <cellStyle name="常规 18 140 2" xfId="10083"/>
    <cellStyle name="常规 18 140 3" xfId="17598"/>
    <cellStyle name="常规 18 140 4" xfId="20279"/>
    <cellStyle name="常规 18 140 5" xfId="24137"/>
    <cellStyle name="常规 18 141" xfId="2469"/>
    <cellStyle name="常规 18 141 2" xfId="10084"/>
    <cellStyle name="常规 18 141 3" xfId="17599"/>
    <cellStyle name="常规 18 141 4" xfId="20278"/>
    <cellStyle name="常规 18 141 5" xfId="24136"/>
    <cellStyle name="常规 18 142" xfId="2470"/>
    <cellStyle name="常规 18 142 2" xfId="10085"/>
    <cellStyle name="常规 18 142 3" xfId="17600"/>
    <cellStyle name="常规 18 142 4" xfId="20277"/>
    <cellStyle name="常规 18 142 5" xfId="24135"/>
    <cellStyle name="常规 18 143" xfId="2471"/>
    <cellStyle name="常规 18 143 2" xfId="10086"/>
    <cellStyle name="常规 18 143 3" xfId="17601"/>
    <cellStyle name="常规 18 143 4" xfId="20276"/>
    <cellStyle name="常规 18 143 5" xfId="24134"/>
    <cellStyle name="常规 18 144" xfId="2472"/>
    <cellStyle name="常规 18 144 2" xfId="10087"/>
    <cellStyle name="常规 18 144 3" xfId="17602"/>
    <cellStyle name="常规 18 144 4" xfId="20275"/>
    <cellStyle name="常规 18 144 5" xfId="24133"/>
    <cellStyle name="常规 18 145" xfId="2473"/>
    <cellStyle name="常规 18 145 2" xfId="10088"/>
    <cellStyle name="常规 18 145 3" xfId="17603"/>
    <cellStyle name="常规 18 145 4" xfId="20274"/>
    <cellStyle name="常规 18 145 5" xfId="24132"/>
    <cellStyle name="常规 18 146" xfId="2474"/>
    <cellStyle name="常规 18 146 2" xfId="10089"/>
    <cellStyle name="常规 18 146 3" xfId="17604"/>
    <cellStyle name="常规 18 146 4" xfId="20273"/>
    <cellStyle name="常规 18 146 5" xfId="24131"/>
    <cellStyle name="常规 18 147" xfId="2475"/>
    <cellStyle name="常规 18 147 2" xfId="10090"/>
    <cellStyle name="常规 18 147 3" xfId="17605"/>
    <cellStyle name="常规 18 147 4" xfId="20272"/>
    <cellStyle name="常规 18 147 5" xfId="24130"/>
    <cellStyle name="常规 18 148" xfId="2476"/>
    <cellStyle name="常规 18 148 2" xfId="10091"/>
    <cellStyle name="常规 18 148 3" xfId="17606"/>
    <cellStyle name="常规 18 148 4" xfId="20271"/>
    <cellStyle name="常规 18 148 5" xfId="24129"/>
    <cellStyle name="常规 18 149" xfId="2477"/>
    <cellStyle name="常规 18 149 2" xfId="10092"/>
    <cellStyle name="常规 18 149 3" xfId="17607"/>
    <cellStyle name="常规 18 149 4" xfId="20270"/>
    <cellStyle name="常规 18 149 5" xfId="24128"/>
    <cellStyle name="常规 18 15" xfId="2478"/>
    <cellStyle name="常规 18 15 2" xfId="10093"/>
    <cellStyle name="常规 18 15 3" xfId="17608"/>
    <cellStyle name="常规 18 15 4" xfId="20269"/>
    <cellStyle name="常规 18 15 5" xfId="24127"/>
    <cellStyle name="常规 18 150" xfId="2479"/>
    <cellStyle name="常规 18 150 2" xfId="10094"/>
    <cellStyle name="常规 18 150 3" xfId="17609"/>
    <cellStyle name="常规 18 150 4" xfId="20268"/>
    <cellStyle name="常规 18 150 5" xfId="24126"/>
    <cellStyle name="常规 18 151" xfId="2480"/>
    <cellStyle name="常规 18 151 2" xfId="10095"/>
    <cellStyle name="常规 18 151 3" xfId="17610"/>
    <cellStyle name="常规 18 151 4" xfId="20267"/>
    <cellStyle name="常规 18 151 5" xfId="24125"/>
    <cellStyle name="常规 18 152" xfId="2481"/>
    <cellStyle name="常规 18 152 2" xfId="10096"/>
    <cellStyle name="常规 18 152 3" xfId="17611"/>
    <cellStyle name="常规 18 152 4" xfId="20266"/>
    <cellStyle name="常规 18 152 5" xfId="24124"/>
    <cellStyle name="常规 18 153" xfId="2482"/>
    <cellStyle name="常规 18 153 2" xfId="10097"/>
    <cellStyle name="常规 18 153 3" xfId="17612"/>
    <cellStyle name="常规 18 153 4" xfId="20265"/>
    <cellStyle name="常规 18 153 5" xfId="24123"/>
    <cellStyle name="常规 18 154" xfId="2483"/>
    <cellStyle name="常规 18 154 2" xfId="10098"/>
    <cellStyle name="常规 18 154 3" xfId="17613"/>
    <cellStyle name="常规 18 154 4" xfId="20264"/>
    <cellStyle name="常规 18 154 5" xfId="24122"/>
    <cellStyle name="常规 18 155" xfId="2484"/>
    <cellStyle name="常规 18 155 2" xfId="10099"/>
    <cellStyle name="常规 18 155 3" xfId="17614"/>
    <cellStyle name="常规 18 155 4" xfId="20263"/>
    <cellStyle name="常规 18 155 5" xfId="24121"/>
    <cellStyle name="常规 18 156" xfId="2485"/>
    <cellStyle name="常规 18 156 2" xfId="10100"/>
    <cellStyle name="常规 18 156 3" xfId="17615"/>
    <cellStyle name="常规 18 156 4" xfId="20262"/>
    <cellStyle name="常规 18 156 5" xfId="24120"/>
    <cellStyle name="常规 18 157" xfId="2486"/>
    <cellStyle name="常规 18 157 2" xfId="10101"/>
    <cellStyle name="常规 18 157 3" xfId="17616"/>
    <cellStyle name="常规 18 157 4" xfId="20261"/>
    <cellStyle name="常规 18 157 5" xfId="24119"/>
    <cellStyle name="常规 18 158" xfId="2487"/>
    <cellStyle name="常规 18 158 2" xfId="10102"/>
    <cellStyle name="常规 18 158 3" xfId="17617"/>
    <cellStyle name="常规 18 158 4" xfId="20260"/>
    <cellStyle name="常规 18 158 5" xfId="24118"/>
    <cellStyle name="常规 18 159" xfId="2488"/>
    <cellStyle name="常规 18 159 2" xfId="10103"/>
    <cellStyle name="常规 18 159 3" xfId="17618"/>
    <cellStyle name="常规 18 159 4" xfId="20259"/>
    <cellStyle name="常规 18 159 5" xfId="24117"/>
    <cellStyle name="常规 18 16" xfId="2489"/>
    <cellStyle name="常规 18 16 2" xfId="10104"/>
    <cellStyle name="常规 18 16 3" xfId="17619"/>
    <cellStyle name="常规 18 16 4" xfId="20258"/>
    <cellStyle name="常规 18 16 5" xfId="24116"/>
    <cellStyle name="常规 18 160" xfId="2490"/>
    <cellStyle name="常规 18 160 2" xfId="10105"/>
    <cellStyle name="常规 18 160 3" xfId="17620"/>
    <cellStyle name="常规 18 160 4" xfId="20257"/>
    <cellStyle name="常规 18 160 5" xfId="24115"/>
    <cellStyle name="常规 18 161" xfId="2491"/>
    <cellStyle name="常规 18 161 2" xfId="10106"/>
    <cellStyle name="常规 18 161 3" xfId="17621"/>
    <cellStyle name="常规 18 161 4" xfId="20256"/>
    <cellStyle name="常规 18 161 5" xfId="24114"/>
    <cellStyle name="常规 18 162" xfId="2492"/>
    <cellStyle name="常规 18 162 2" xfId="10107"/>
    <cellStyle name="常规 18 162 3" xfId="17622"/>
    <cellStyle name="常规 18 162 4" xfId="20255"/>
    <cellStyle name="常规 18 162 5" xfId="24113"/>
    <cellStyle name="常规 18 163" xfId="2493"/>
    <cellStyle name="常规 18 163 2" xfId="10108"/>
    <cellStyle name="常规 18 163 3" xfId="17623"/>
    <cellStyle name="常规 18 163 4" xfId="20254"/>
    <cellStyle name="常规 18 163 5" xfId="24112"/>
    <cellStyle name="常规 18 164" xfId="2494"/>
    <cellStyle name="常规 18 164 2" xfId="10109"/>
    <cellStyle name="常规 18 164 3" xfId="17624"/>
    <cellStyle name="常规 18 164 4" xfId="20253"/>
    <cellStyle name="常规 18 164 5" xfId="24111"/>
    <cellStyle name="常规 18 165" xfId="2495"/>
    <cellStyle name="常规 18 165 2" xfId="10110"/>
    <cellStyle name="常规 18 165 3" xfId="17625"/>
    <cellStyle name="常规 18 165 4" xfId="20252"/>
    <cellStyle name="常规 18 165 5" xfId="24110"/>
    <cellStyle name="常规 18 166" xfId="2496"/>
    <cellStyle name="常规 18 166 2" xfId="10111"/>
    <cellStyle name="常规 18 166 3" xfId="17626"/>
    <cellStyle name="常规 18 166 4" xfId="20251"/>
    <cellStyle name="常规 18 166 5" xfId="24109"/>
    <cellStyle name="常规 18 167" xfId="2497"/>
    <cellStyle name="常规 18 167 2" xfId="10112"/>
    <cellStyle name="常规 18 167 3" xfId="17627"/>
    <cellStyle name="常规 18 167 4" xfId="20250"/>
    <cellStyle name="常规 18 167 5" xfId="24108"/>
    <cellStyle name="常规 18 168" xfId="2498"/>
    <cellStyle name="常规 18 168 2" xfId="10113"/>
    <cellStyle name="常规 18 168 3" xfId="17628"/>
    <cellStyle name="常规 18 168 4" xfId="20249"/>
    <cellStyle name="常规 18 168 5" xfId="24107"/>
    <cellStyle name="常规 18 169" xfId="2499"/>
    <cellStyle name="常规 18 169 2" xfId="10114"/>
    <cellStyle name="常规 18 169 3" xfId="17629"/>
    <cellStyle name="常规 18 169 4" xfId="20248"/>
    <cellStyle name="常规 18 169 5" xfId="24106"/>
    <cellStyle name="常规 18 17" xfId="2500"/>
    <cellStyle name="常规 18 17 2" xfId="10115"/>
    <cellStyle name="常规 18 17 3" xfId="17630"/>
    <cellStyle name="常规 18 17 4" xfId="20247"/>
    <cellStyle name="常规 18 17 5" xfId="24105"/>
    <cellStyle name="常规 18 170" xfId="2501"/>
    <cellStyle name="常规 18 170 2" xfId="10116"/>
    <cellStyle name="常规 18 170 3" xfId="17631"/>
    <cellStyle name="常规 18 170 4" xfId="20246"/>
    <cellStyle name="常规 18 170 5" xfId="24104"/>
    <cellStyle name="常规 18 171" xfId="2502"/>
    <cellStyle name="常规 18 171 2" xfId="10117"/>
    <cellStyle name="常规 18 171 3" xfId="17632"/>
    <cellStyle name="常规 18 171 4" xfId="20245"/>
    <cellStyle name="常规 18 171 5" xfId="24103"/>
    <cellStyle name="常规 18 172" xfId="2503"/>
    <cellStyle name="常规 18 172 2" xfId="10118"/>
    <cellStyle name="常规 18 172 3" xfId="17633"/>
    <cellStyle name="常规 18 172 4" xfId="20244"/>
    <cellStyle name="常规 18 172 5" xfId="24102"/>
    <cellStyle name="常规 18 173" xfId="2504"/>
    <cellStyle name="常规 18 173 2" xfId="10119"/>
    <cellStyle name="常规 18 173 3" xfId="17634"/>
    <cellStyle name="常规 18 173 4" xfId="20243"/>
    <cellStyle name="常规 18 173 5" xfId="24101"/>
    <cellStyle name="常规 18 174" xfId="2505"/>
    <cellStyle name="常规 18 174 2" xfId="10120"/>
    <cellStyle name="常规 18 174 3" xfId="17635"/>
    <cellStyle name="常规 18 174 4" xfId="20242"/>
    <cellStyle name="常规 18 174 5" xfId="24100"/>
    <cellStyle name="常规 18 175" xfId="2506"/>
    <cellStyle name="常规 18 175 2" xfId="10121"/>
    <cellStyle name="常规 18 175 3" xfId="17636"/>
    <cellStyle name="常规 18 175 4" xfId="20241"/>
    <cellStyle name="常规 18 175 5" xfId="24099"/>
    <cellStyle name="常规 18 176" xfId="2507"/>
    <cellStyle name="常规 18 176 2" xfId="10122"/>
    <cellStyle name="常规 18 176 3" xfId="17637"/>
    <cellStyle name="常规 18 176 4" xfId="20240"/>
    <cellStyle name="常规 18 176 5" xfId="24098"/>
    <cellStyle name="常规 18 177" xfId="2508"/>
    <cellStyle name="常规 18 177 2" xfId="10123"/>
    <cellStyle name="常规 18 177 3" xfId="17638"/>
    <cellStyle name="常规 18 177 4" xfId="20239"/>
    <cellStyle name="常规 18 177 5" xfId="24097"/>
    <cellStyle name="常规 18 178" xfId="2509"/>
    <cellStyle name="常规 18 178 2" xfId="10124"/>
    <cellStyle name="常规 18 178 3" xfId="17639"/>
    <cellStyle name="常规 18 178 4" xfId="20238"/>
    <cellStyle name="常规 18 178 5" xfId="24096"/>
    <cellStyle name="常规 18 179" xfId="2510"/>
    <cellStyle name="常规 18 179 2" xfId="10125"/>
    <cellStyle name="常规 18 179 3" xfId="17640"/>
    <cellStyle name="常规 18 179 4" xfId="20237"/>
    <cellStyle name="常规 18 179 5" xfId="24095"/>
    <cellStyle name="常规 18 18" xfId="2511"/>
    <cellStyle name="常规 18 18 2" xfId="10126"/>
    <cellStyle name="常规 18 18 3" xfId="17641"/>
    <cellStyle name="常规 18 18 4" xfId="20236"/>
    <cellStyle name="常规 18 18 5" xfId="24094"/>
    <cellStyle name="常规 18 180" xfId="2512"/>
    <cellStyle name="常规 18 180 2" xfId="10127"/>
    <cellStyle name="常规 18 180 3" xfId="17642"/>
    <cellStyle name="常规 18 180 4" xfId="20235"/>
    <cellStyle name="常规 18 180 5" xfId="24093"/>
    <cellStyle name="常规 18 181" xfId="2513"/>
    <cellStyle name="常规 18 181 2" xfId="10128"/>
    <cellStyle name="常规 18 181 3" xfId="17643"/>
    <cellStyle name="常规 18 181 4" xfId="20234"/>
    <cellStyle name="常规 18 181 5" xfId="24092"/>
    <cellStyle name="常规 18 182" xfId="2514"/>
    <cellStyle name="常规 18 182 2" xfId="10129"/>
    <cellStyle name="常规 18 182 3" xfId="17644"/>
    <cellStyle name="常规 18 182 4" xfId="20233"/>
    <cellStyle name="常规 18 182 5" xfId="24091"/>
    <cellStyle name="常规 18 183" xfId="2515"/>
    <cellStyle name="常规 18 183 2" xfId="10130"/>
    <cellStyle name="常规 18 183 3" xfId="17645"/>
    <cellStyle name="常规 18 183 4" xfId="20232"/>
    <cellStyle name="常规 18 183 5" xfId="24090"/>
    <cellStyle name="常规 18 184" xfId="2516"/>
    <cellStyle name="常规 18 184 2" xfId="10131"/>
    <cellStyle name="常规 18 184 3" xfId="17646"/>
    <cellStyle name="常规 18 184 4" xfId="20231"/>
    <cellStyle name="常规 18 184 5" xfId="24089"/>
    <cellStyle name="常规 18 185" xfId="2517"/>
    <cellStyle name="常规 18 185 2" xfId="10132"/>
    <cellStyle name="常规 18 185 3" xfId="17647"/>
    <cellStyle name="常规 18 185 4" xfId="20230"/>
    <cellStyle name="常规 18 185 5" xfId="24088"/>
    <cellStyle name="常规 18 186" xfId="2518"/>
    <cellStyle name="常规 18 186 2" xfId="10133"/>
    <cellStyle name="常规 18 186 3" xfId="17648"/>
    <cellStyle name="常规 18 186 4" xfId="20229"/>
    <cellStyle name="常规 18 186 5" xfId="24087"/>
    <cellStyle name="常规 18 187" xfId="2519"/>
    <cellStyle name="常规 18 187 2" xfId="10134"/>
    <cellStyle name="常规 18 187 3" xfId="17649"/>
    <cellStyle name="常规 18 187 4" xfId="20228"/>
    <cellStyle name="常规 18 187 5" xfId="24086"/>
    <cellStyle name="常规 18 188" xfId="2520"/>
    <cellStyle name="常规 18 188 2" xfId="10135"/>
    <cellStyle name="常规 18 188 3" xfId="17650"/>
    <cellStyle name="常规 18 188 4" xfId="20227"/>
    <cellStyle name="常规 18 188 5" xfId="24085"/>
    <cellStyle name="常规 18 189" xfId="2521"/>
    <cellStyle name="常规 18 189 2" xfId="10136"/>
    <cellStyle name="常规 18 189 3" xfId="17651"/>
    <cellStyle name="常规 18 189 4" xfId="20226"/>
    <cellStyle name="常规 18 189 5" xfId="24084"/>
    <cellStyle name="常规 18 19" xfId="2522"/>
    <cellStyle name="常规 18 19 2" xfId="10137"/>
    <cellStyle name="常规 18 19 3" xfId="17652"/>
    <cellStyle name="常规 18 19 4" xfId="20225"/>
    <cellStyle name="常规 18 19 5" xfId="24083"/>
    <cellStyle name="常规 18 190" xfId="2523"/>
    <cellStyle name="常规 18 190 2" xfId="10138"/>
    <cellStyle name="常规 18 190 3" xfId="17653"/>
    <cellStyle name="常规 18 190 4" xfId="20224"/>
    <cellStyle name="常规 18 190 5" xfId="24082"/>
    <cellStyle name="常规 18 191" xfId="2524"/>
    <cellStyle name="常规 18 191 2" xfId="10139"/>
    <cellStyle name="常规 18 191 3" xfId="17654"/>
    <cellStyle name="常规 18 191 4" xfId="20223"/>
    <cellStyle name="常规 18 191 5" xfId="24081"/>
    <cellStyle name="常规 18 192" xfId="2525"/>
    <cellStyle name="常规 18 192 2" xfId="10140"/>
    <cellStyle name="常规 18 192 3" xfId="17655"/>
    <cellStyle name="常规 18 192 4" xfId="20222"/>
    <cellStyle name="常规 18 192 5" xfId="24080"/>
    <cellStyle name="常规 18 193" xfId="2526"/>
    <cellStyle name="常规 18 193 2" xfId="10141"/>
    <cellStyle name="常规 18 193 3" xfId="17656"/>
    <cellStyle name="常规 18 193 4" xfId="20221"/>
    <cellStyle name="常规 18 193 5" xfId="24079"/>
    <cellStyle name="常规 18 194" xfId="2527"/>
    <cellStyle name="常规 18 194 2" xfId="10142"/>
    <cellStyle name="常规 18 194 3" xfId="17657"/>
    <cellStyle name="常规 18 194 4" xfId="20220"/>
    <cellStyle name="常规 18 194 5" xfId="24078"/>
    <cellStyle name="常规 18 195" xfId="2528"/>
    <cellStyle name="常规 18 195 2" xfId="10143"/>
    <cellStyle name="常规 18 195 3" xfId="17658"/>
    <cellStyle name="常规 18 195 4" xfId="20219"/>
    <cellStyle name="常规 18 195 5" xfId="24077"/>
    <cellStyle name="常规 18 196" xfId="2529"/>
    <cellStyle name="常规 18 196 2" xfId="10144"/>
    <cellStyle name="常规 18 196 3" xfId="17659"/>
    <cellStyle name="常规 18 196 4" xfId="20218"/>
    <cellStyle name="常规 18 196 5" xfId="24076"/>
    <cellStyle name="常规 18 197" xfId="2530"/>
    <cellStyle name="常规 18 197 2" xfId="10145"/>
    <cellStyle name="常规 18 197 3" xfId="17660"/>
    <cellStyle name="常规 18 197 4" xfId="20217"/>
    <cellStyle name="常规 18 197 5" xfId="24075"/>
    <cellStyle name="常规 18 198" xfId="2531"/>
    <cellStyle name="常规 18 198 2" xfId="10146"/>
    <cellStyle name="常规 18 198 3" xfId="17661"/>
    <cellStyle name="常规 18 198 4" xfId="20216"/>
    <cellStyle name="常规 18 198 5" xfId="24074"/>
    <cellStyle name="常规 18 199" xfId="2532"/>
    <cellStyle name="常规 18 199 2" xfId="10147"/>
    <cellStyle name="常规 18 199 3" xfId="17662"/>
    <cellStyle name="常规 18 199 4" xfId="20215"/>
    <cellStyle name="常规 18 199 5" xfId="24073"/>
    <cellStyle name="常规 18 2" xfId="2533"/>
    <cellStyle name="常规 18 2 2" xfId="2534"/>
    <cellStyle name="常规 18 2 2 2" xfId="2535"/>
    <cellStyle name="常规 18 2 2 2 2" xfId="2536"/>
    <cellStyle name="常规 18 2 2 2 2 2" xfId="10151"/>
    <cellStyle name="常规 18 2 2 2 2 3" xfId="17666"/>
    <cellStyle name="常规 18 2 2 2 2 4" xfId="20211"/>
    <cellStyle name="常规 18 2 2 2 2 5" xfId="24069"/>
    <cellStyle name="常规 18 2 2 2 3" xfId="10150"/>
    <cellStyle name="常规 18 2 2 2 4" xfId="17665"/>
    <cellStyle name="常规 18 2 2 2 5" xfId="20212"/>
    <cellStyle name="常规 18 2 2 2 6" xfId="24070"/>
    <cellStyle name="常规 18 2 2 3" xfId="2537"/>
    <cellStyle name="常规 18 2 2 3 2" xfId="10152"/>
    <cellStyle name="常规 18 2 2 3 3" xfId="17667"/>
    <cellStyle name="常规 18 2 2 3 4" xfId="20210"/>
    <cellStyle name="常规 18 2 2 3 5" xfId="24068"/>
    <cellStyle name="常规 18 2 2 4" xfId="10149"/>
    <cellStyle name="常规 18 2 2 5" xfId="17664"/>
    <cellStyle name="常规 18 2 2 6" xfId="20213"/>
    <cellStyle name="常规 18 2 2 7" xfId="24071"/>
    <cellStyle name="常规 18 2 3" xfId="2538"/>
    <cellStyle name="常规 18 2 3 2" xfId="2539"/>
    <cellStyle name="常规 18 2 3 2 2" xfId="10154"/>
    <cellStyle name="常规 18 2 3 2 3" xfId="17669"/>
    <cellStyle name="常规 18 2 3 2 4" xfId="20208"/>
    <cellStyle name="常规 18 2 3 2 5" xfId="24066"/>
    <cellStyle name="常规 18 2 3 3" xfId="10153"/>
    <cellStyle name="常规 18 2 3 4" xfId="17668"/>
    <cellStyle name="常规 18 2 3 5" xfId="20209"/>
    <cellStyle name="常规 18 2 3 6" xfId="24067"/>
    <cellStyle name="常规 18 2 4" xfId="2540"/>
    <cellStyle name="常规 18 2 4 2" xfId="10155"/>
    <cellStyle name="常规 18 2 4 3" xfId="17670"/>
    <cellStyle name="常规 18 2 4 4" xfId="20207"/>
    <cellStyle name="常规 18 2 4 5" xfId="24065"/>
    <cellStyle name="常规 18 2 5" xfId="10148"/>
    <cellStyle name="常规 18 2 6" xfId="17663"/>
    <cellStyle name="常规 18 2 7" xfId="20214"/>
    <cellStyle name="常规 18 2 8" xfId="24072"/>
    <cellStyle name="常规 18 20" xfId="2541"/>
    <cellStyle name="常规 18 20 2" xfId="10156"/>
    <cellStyle name="常规 18 20 3" xfId="17671"/>
    <cellStyle name="常规 18 20 4" xfId="20206"/>
    <cellStyle name="常规 18 20 5" xfId="24064"/>
    <cellStyle name="常规 18 200" xfId="2542"/>
    <cellStyle name="常规 18 200 2" xfId="10157"/>
    <cellStyle name="常规 18 200 3" xfId="17672"/>
    <cellStyle name="常规 18 200 4" xfId="20205"/>
    <cellStyle name="常规 18 200 5" xfId="24063"/>
    <cellStyle name="常规 18 201" xfId="2543"/>
    <cellStyle name="常规 18 201 2" xfId="10158"/>
    <cellStyle name="常规 18 201 3" xfId="17673"/>
    <cellStyle name="常规 18 201 4" xfId="20204"/>
    <cellStyle name="常规 18 201 5" xfId="24062"/>
    <cellStyle name="常规 18 202" xfId="2544"/>
    <cellStyle name="常规 18 202 2" xfId="10159"/>
    <cellStyle name="常规 18 202 3" xfId="17674"/>
    <cellStyle name="常规 18 202 4" xfId="20203"/>
    <cellStyle name="常规 18 202 5" xfId="24061"/>
    <cellStyle name="常规 18 203" xfId="2545"/>
    <cellStyle name="常规 18 203 2" xfId="10160"/>
    <cellStyle name="常规 18 203 3" xfId="17675"/>
    <cellStyle name="常规 18 203 4" xfId="20202"/>
    <cellStyle name="常规 18 203 5" xfId="24060"/>
    <cellStyle name="常规 18 204" xfId="2546"/>
    <cellStyle name="常规 18 204 2" xfId="10161"/>
    <cellStyle name="常规 18 204 3" xfId="17676"/>
    <cellStyle name="常规 18 204 4" xfId="20201"/>
    <cellStyle name="常规 18 204 5" xfId="24059"/>
    <cellStyle name="常规 18 205" xfId="2547"/>
    <cellStyle name="常规 18 205 2" xfId="10162"/>
    <cellStyle name="常规 18 205 3" xfId="17677"/>
    <cellStyle name="常规 18 205 4" xfId="20200"/>
    <cellStyle name="常规 18 205 5" xfId="24058"/>
    <cellStyle name="常规 18 206" xfId="2548"/>
    <cellStyle name="常规 18 206 2" xfId="10163"/>
    <cellStyle name="常规 18 206 3" xfId="17678"/>
    <cellStyle name="常规 18 206 4" xfId="20199"/>
    <cellStyle name="常规 18 206 5" xfId="24057"/>
    <cellStyle name="常规 18 207" xfId="10037"/>
    <cellStyle name="常规 18 208" xfId="11501"/>
    <cellStyle name="常规 18 209" xfId="11760"/>
    <cellStyle name="常规 18 21" xfId="2549"/>
    <cellStyle name="常规 18 21 2" xfId="10164"/>
    <cellStyle name="常规 18 21 3" xfId="17679"/>
    <cellStyle name="常规 18 21 4" xfId="20198"/>
    <cellStyle name="常规 18 21 5" xfId="24056"/>
    <cellStyle name="常规 18 210" xfId="11918"/>
    <cellStyle name="常规 18 211" xfId="12015"/>
    <cellStyle name="常规 18 212" xfId="12112"/>
    <cellStyle name="常规 18 213" xfId="12209"/>
    <cellStyle name="常规 18 214" xfId="12306"/>
    <cellStyle name="常规 18 215" xfId="12403"/>
    <cellStyle name="常规 18 216" xfId="12500"/>
    <cellStyle name="常规 18 217" xfId="12597"/>
    <cellStyle name="常规 18 218" xfId="12694"/>
    <cellStyle name="常规 18 219" xfId="12791"/>
    <cellStyle name="常规 18 22" xfId="2550"/>
    <cellStyle name="常规 18 22 2" xfId="10165"/>
    <cellStyle name="常规 18 22 3" xfId="17680"/>
    <cellStyle name="常规 18 22 4" xfId="20197"/>
    <cellStyle name="常规 18 22 5" xfId="24055"/>
    <cellStyle name="常规 18 220" xfId="12888"/>
    <cellStyle name="常规 18 221" xfId="12985"/>
    <cellStyle name="常规 18 222" xfId="13082"/>
    <cellStyle name="常规 18 223" xfId="13179"/>
    <cellStyle name="常规 18 224" xfId="13276"/>
    <cellStyle name="常规 18 225" xfId="13373"/>
    <cellStyle name="常规 18 226" xfId="13470"/>
    <cellStyle name="常规 18 227" xfId="13567"/>
    <cellStyle name="常规 18 228" xfId="13664"/>
    <cellStyle name="常规 18 229" xfId="13761"/>
    <cellStyle name="常规 18 23" xfId="2551"/>
    <cellStyle name="常规 18 23 2" xfId="10166"/>
    <cellStyle name="常规 18 23 3" xfId="17681"/>
    <cellStyle name="常规 18 23 4" xfId="20196"/>
    <cellStyle name="常规 18 23 5" xfId="24054"/>
    <cellStyle name="常规 18 230" xfId="13858"/>
    <cellStyle name="常规 18 231" xfId="13955"/>
    <cellStyle name="常规 18 232" xfId="14052"/>
    <cellStyle name="常规 18 233" xfId="14149"/>
    <cellStyle name="常规 18 234" xfId="14246"/>
    <cellStyle name="常规 18 235" xfId="14343"/>
    <cellStyle name="常规 18 236" xfId="14440"/>
    <cellStyle name="常规 18 237" xfId="14537"/>
    <cellStyle name="常规 18 238" xfId="14634"/>
    <cellStyle name="常规 18 239" xfId="14731"/>
    <cellStyle name="常规 18 24" xfId="2552"/>
    <cellStyle name="常规 18 24 2" xfId="10167"/>
    <cellStyle name="常规 18 24 3" xfId="17682"/>
    <cellStyle name="常规 18 24 4" xfId="20195"/>
    <cellStyle name="常规 18 24 5" xfId="24053"/>
    <cellStyle name="常规 18 240" xfId="14825"/>
    <cellStyle name="常规 18 241" xfId="14918"/>
    <cellStyle name="常规 18 242" xfId="15004"/>
    <cellStyle name="常规 18 243" xfId="15085"/>
    <cellStyle name="常规 18 244" xfId="17552"/>
    <cellStyle name="常规 18 245" xfId="20325"/>
    <cellStyle name="常规 18 246" xfId="24183"/>
    <cellStyle name="常规 18 25" xfId="2553"/>
    <cellStyle name="常规 18 25 2" xfId="10168"/>
    <cellStyle name="常规 18 25 3" xfId="17683"/>
    <cellStyle name="常规 18 25 4" xfId="20194"/>
    <cellStyle name="常规 18 25 5" xfId="24052"/>
    <cellStyle name="常规 18 26" xfId="2554"/>
    <cellStyle name="常规 18 26 2" xfId="10169"/>
    <cellStyle name="常规 18 26 3" xfId="17684"/>
    <cellStyle name="常规 18 26 4" xfId="20193"/>
    <cellStyle name="常规 18 26 5" xfId="24051"/>
    <cellStyle name="常规 18 27" xfId="2555"/>
    <cellStyle name="常规 18 27 2" xfId="10170"/>
    <cellStyle name="常规 18 27 3" xfId="17685"/>
    <cellStyle name="常规 18 27 4" xfId="20192"/>
    <cellStyle name="常规 18 27 5" xfId="24050"/>
    <cellStyle name="常规 18 28" xfId="2556"/>
    <cellStyle name="常规 18 28 2" xfId="10171"/>
    <cellStyle name="常规 18 28 3" xfId="17686"/>
    <cellStyle name="常规 18 28 4" xfId="20191"/>
    <cellStyle name="常规 18 28 5" xfId="24049"/>
    <cellStyle name="常规 18 29" xfId="2557"/>
    <cellStyle name="常规 18 29 2" xfId="10172"/>
    <cellStyle name="常规 18 29 3" xfId="17687"/>
    <cellStyle name="常规 18 29 4" xfId="20190"/>
    <cellStyle name="常规 18 29 5" xfId="24048"/>
    <cellStyle name="常规 18 3" xfId="2558"/>
    <cellStyle name="常规 18 3 2" xfId="2559"/>
    <cellStyle name="常规 18 3 2 2" xfId="2560"/>
    <cellStyle name="常规 18 3 2 2 2" xfId="10175"/>
    <cellStyle name="常规 18 3 2 2 3" xfId="17690"/>
    <cellStyle name="常规 18 3 2 2 4" xfId="20187"/>
    <cellStyle name="常规 18 3 2 2 5" xfId="24045"/>
    <cellStyle name="常规 18 3 2 3" xfId="10174"/>
    <cellStyle name="常规 18 3 2 4" xfId="17689"/>
    <cellStyle name="常规 18 3 2 5" xfId="20188"/>
    <cellStyle name="常规 18 3 2 6" xfId="24046"/>
    <cellStyle name="常规 18 3 3" xfId="2561"/>
    <cellStyle name="常规 18 3 3 2" xfId="10176"/>
    <cellStyle name="常规 18 3 3 3" xfId="17691"/>
    <cellStyle name="常规 18 3 3 4" xfId="20186"/>
    <cellStyle name="常规 18 3 3 5" xfId="24044"/>
    <cellStyle name="常规 18 3 4" xfId="10173"/>
    <cellStyle name="常规 18 3 5" xfId="17688"/>
    <cellStyle name="常规 18 3 6" xfId="20189"/>
    <cellStyle name="常规 18 3 7" xfId="24047"/>
    <cellStyle name="常规 18 30" xfId="2562"/>
    <cellStyle name="常规 18 30 2" xfId="10177"/>
    <cellStyle name="常规 18 30 3" xfId="17692"/>
    <cellStyle name="常规 18 30 4" xfId="20185"/>
    <cellStyle name="常规 18 30 5" xfId="24043"/>
    <cellStyle name="常规 18 31" xfId="2563"/>
    <cellStyle name="常规 18 31 2" xfId="10178"/>
    <cellStyle name="常规 18 31 3" xfId="17693"/>
    <cellStyle name="常规 18 31 4" xfId="20184"/>
    <cellStyle name="常规 18 31 5" xfId="24042"/>
    <cellStyle name="常规 18 32" xfId="2564"/>
    <cellStyle name="常规 18 32 2" xfId="10179"/>
    <cellStyle name="常规 18 32 3" xfId="17694"/>
    <cellStyle name="常规 18 32 4" xfId="20183"/>
    <cellStyle name="常规 18 32 5" xfId="24041"/>
    <cellStyle name="常规 18 33" xfId="2565"/>
    <cellStyle name="常规 18 33 2" xfId="10180"/>
    <cellStyle name="常规 18 33 3" xfId="17695"/>
    <cellStyle name="常规 18 33 4" xfId="20182"/>
    <cellStyle name="常规 18 33 5" xfId="24040"/>
    <cellStyle name="常规 18 34" xfId="2566"/>
    <cellStyle name="常规 18 34 2" xfId="10181"/>
    <cellStyle name="常规 18 34 3" xfId="17696"/>
    <cellStyle name="常规 18 34 4" xfId="20181"/>
    <cellStyle name="常规 18 34 5" xfId="24039"/>
    <cellStyle name="常规 18 35" xfId="2567"/>
    <cellStyle name="常规 18 35 2" xfId="10182"/>
    <cellStyle name="常规 18 35 3" xfId="17697"/>
    <cellStyle name="常规 18 35 4" xfId="20180"/>
    <cellStyle name="常规 18 35 5" xfId="24038"/>
    <cellStyle name="常规 18 36" xfId="2568"/>
    <cellStyle name="常规 18 36 2" xfId="10183"/>
    <cellStyle name="常规 18 36 3" xfId="17698"/>
    <cellStyle name="常规 18 36 4" xfId="20179"/>
    <cellStyle name="常规 18 36 5" xfId="24037"/>
    <cellStyle name="常规 18 37" xfId="2569"/>
    <cellStyle name="常规 18 37 2" xfId="10184"/>
    <cellStyle name="常规 18 37 3" xfId="17699"/>
    <cellStyle name="常规 18 37 4" xfId="20178"/>
    <cellStyle name="常规 18 37 5" xfId="24036"/>
    <cellStyle name="常规 18 38" xfId="2570"/>
    <cellStyle name="常规 18 38 2" xfId="10185"/>
    <cellStyle name="常规 18 38 3" xfId="17700"/>
    <cellStyle name="常规 18 38 4" xfId="20177"/>
    <cellStyle name="常规 18 38 5" xfId="24035"/>
    <cellStyle name="常规 18 39" xfId="2571"/>
    <cellStyle name="常规 18 39 2" xfId="10186"/>
    <cellStyle name="常规 18 39 3" xfId="17701"/>
    <cellStyle name="常规 18 39 4" xfId="20176"/>
    <cellStyle name="常规 18 39 5" xfId="24034"/>
    <cellStyle name="常规 18 4" xfId="2572"/>
    <cellStyle name="常规 18 4 2" xfId="2573"/>
    <cellStyle name="常规 18 4 2 2" xfId="10188"/>
    <cellStyle name="常规 18 4 2 3" xfId="17703"/>
    <cellStyle name="常规 18 4 2 4" xfId="20174"/>
    <cellStyle name="常规 18 4 2 5" xfId="24032"/>
    <cellStyle name="常规 18 4 3" xfId="10187"/>
    <cellStyle name="常规 18 4 4" xfId="17702"/>
    <cellStyle name="常规 18 4 5" xfId="20175"/>
    <cellStyle name="常规 18 4 6" xfId="24033"/>
    <cellStyle name="常规 18 40" xfId="2574"/>
    <cellStyle name="常规 18 40 2" xfId="10189"/>
    <cellStyle name="常规 18 40 3" xfId="17704"/>
    <cellStyle name="常规 18 40 4" xfId="20173"/>
    <cellStyle name="常规 18 40 5" xfId="24031"/>
    <cellStyle name="常规 18 41" xfId="2575"/>
    <cellStyle name="常规 18 41 2" xfId="10190"/>
    <cellStyle name="常规 18 41 3" xfId="17705"/>
    <cellStyle name="常规 18 41 4" xfId="20172"/>
    <cellStyle name="常规 18 41 5" xfId="24030"/>
    <cellStyle name="常规 18 42" xfId="2576"/>
    <cellStyle name="常规 18 42 2" xfId="10191"/>
    <cellStyle name="常规 18 42 3" xfId="17706"/>
    <cellStyle name="常规 18 42 4" xfId="20171"/>
    <cellStyle name="常规 18 42 5" xfId="24029"/>
    <cellStyle name="常规 18 43" xfId="2577"/>
    <cellStyle name="常规 18 43 2" xfId="10192"/>
    <cellStyle name="常规 18 43 3" xfId="17707"/>
    <cellStyle name="常规 18 43 4" xfId="20170"/>
    <cellStyle name="常规 18 43 5" xfId="24028"/>
    <cellStyle name="常规 18 44" xfId="2578"/>
    <cellStyle name="常规 18 44 2" xfId="10193"/>
    <cellStyle name="常规 18 44 3" xfId="17708"/>
    <cellStyle name="常规 18 44 4" xfId="20169"/>
    <cellStyle name="常规 18 44 5" xfId="24027"/>
    <cellStyle name="常规 18 45" xfId="2579"/>
    <cellStyle name="常规 18 45 2" xfId="10194"/>
    <cellStyle name="常规 18 45 3" xfId="17709"/>
    <cellStyle name="常规 18 45 4" xfId="20168"/>
    <cellStyle name="常规 18 45 5" xfId="24026"/>
    <cellStyle name="常规 18 46" xfId="2580"/>
    <cellStyle name="常规 18 46 2" xfId="10195"/>
    <cellStyle name="常规 18 46 3" xfId="17710"/>
    <cellStyle name="常规 18 46 4" xfId="20167"/>
    <cellStyle name="常规 18 46 5" xfId="24025"/>
    <cellStyle name="常规 18 47" xfId="2581"/>
    <cellStyle name="常规 18 47 2" xfId="10196"/>
    <cellStyle name="常规 18 47 3" xfId="17711"/>
    <cellStyle name="常规 18 47 4" xfId="20166"/>
    <cellStyle name="常规 18 47 5" xfId="24024"/>
    <cellStyle name="常规 18 48" xfId="2582"/>
    <cellStyle name="常规 18 48 2" xfId="10197"/>
    <cellStyle name="常规 18 48 3" xfId="17712"/>
    <cellStyle name="常规 18 48 4" xfId="20165"/>
    <cellStyle name="常规 18 48 5" xfId="24023"/>
    <cellStyle name="常规 18 49" xfId="2583"/>
    <cellStyle name="常规 18 49 2" xfId="10198"/>
    <cellStyle name="常规 18 49 3" xfId="17713"/>
    <cellStyle name="常规 18 49 4" xfId="20164"/>
    <cellStyle name="常规 18 49 5" xfId="24022"/>
    <cellStyle name="常规 18 5" xfId="2584"/>
    <cellStyle name="常规 18 5 2" xfId="10199"/>
    <cellStyle name="常规 18 5 3" xfId="17714"/>
    <cellStyle name="常规 18 5 4" xfId="20163"/>
    <cellStyle name="常规 18 5 5" xfId="24021"/>
    <cellStyle name="常规 18 50" xfId="2585"/>
    <cellStyle name="常规 18 50 2" xfId="10200"/>
    <cellStyle name="常规 18 50 3" xfId="17715"/>
    <cellStyle name="常规 18 50 4" xfId="20162"/>
    <cellStyle name="常规 18 50 5" xfId="24020"/>
    <cellStyle name="常规 18 51" xfId="2586"/>
    <cellStyle name="常规 18 51 2" xfId="10201"/>
    <cellStyle name="常规 18 51 3" xfId="17716"/>
    <cellStyle name="常规 18 51 4" xfId="20161"/>
    <cellStyle name="常规 18 51 5" xfId="24019"/>
    <cellStyle name="常规 18 52" xfId="2587"/>
    <cellStyle name="常规 18 52 2" xfId="10202"/>
    <cellStyle name="常规 18 52 3" xfId="17717"/>
    <cellStyle name="常规 18 52 4" xfId="20160"/>
    <cellStyle name="常规 18 52 5" xfId="24018"/>
    <cellStyle name="常规 18 53" xfId="2588"/>
    <cellStyle name="常规 18 53 2" xfId="10203"/>
    <cellStyle name="常规 18 53 3" xfId="17718"/>
    <cellStyle name="常规 18 53 4" xfId="20159"/>
    <cellStyle name="常规 18 53 5" xfId="24017"/>
    <cellStyle name="常规 18 54" xfId="2589"/>
    <cellStyle name="常规 18 54 2" xfId="10204"/>
    <cellStyle name="常规 18 54 3" xfId="17719"/>
    <cellStyle name="常规 18 54 4" xfId="20158"/>
    <cellStyle name="常规 18 54 5" xfId="24016"/>
    <cellStyle name="常规 18 55" xfId="2590"/>
    <cellStyle name="常规 18 55 2" xfId="10205"/>
    <cellStyle name="常规 18 55 3" xfId="17720"/>
    <cellStyle name="常规 18 55 4" xfId="20157"/>
    <cellStyle name="常规 18 55 5" xfId="24015"/>
    <cellStyle name="常规 18 56" xfId="2591"/>
    <cellStyle name="常规 18 56 2" xfId="10206"/>
    <cellStyle name="常规 18 56 3" xfId="17721"/>
    <cellStyle name="常规 18 56 4" xfId="20156"/>
    <cellStyle name="常规 18 56 5" xfId="24014"/>
    <cellStyle name="常规 18 57" xfId="2592"/>
    <cellStyle name="常规 18 57 2" xfId="10207"/>
    <cellStyle name="常规 18 57 3" xfId="17722"/>
    <cellStyle name="常规 18 57 4" xfId="20155"/>
    <cellStyle name="常规 18 57 5" xfId="24013"/>
    <cellStyle name="常规 18 58" xfId="2593"/>
    <cellStyle name="常规 18 58 2" xfId="10208"/>
    <cellStyle name="常规 18 58 3" xfId="17723"/>
    <cellStyle name="常规 18 58 4" xfId="20154"/>
    <cellStyle name="常规 18 58 5" xfId="24012"/>
    <cellStyle name="常规 18 59" xfId="2594"/>
    <cellStyle name="常规 18 59 2" xfId="10209"/>
    <cellStyle name="常规 18 59 3" xfId="17724"/>
    <cellStyle name="常规 18 59 4" xfId="20153"/>
    <cellStyle name="常规 18 59 5" xfId="24011"/>
    <cellStyle name="常规 18 6" xfId="2595"/>
    <cellStyle name="常规 18 6 2" xfId="10210"/>
    <cellStyle name="常规 18 6 3" xfId="17725"/>
    <cellStyle name="常规 18 6 4" xfId="20152"/>
    <cellStyle name="常规 18 6 5" xfId="24010"/>
    <cellStyle name="常规 18 60" xfId="2596"/>
    <cellStyle name="常规 18 60 2" xfId="10211"/>
    <cellStyle name="常规 18 60 3" xfId="17726"/>
    <cellStyle name="常规 18 60 4" xfId="20151"/>
    <cellStyle name="常规 18 60 5" xfId="24009"/>
    <cellStyle name="常规 18 61" xfId="2597"/>
    <cellStyle name="常规 18 61 2" xfId="10212"/>
    <cellStyle name="常规 18 61 3" xfId="17727"/>
    <cellStyle name="常规 18 61 4" xfId="20150"/>
    <cellStyle name="常规 18 61 5" xfId="24008"/>
    <cellStyle name="常规 18 62" xfId="2598"/>
    <cellStyle name="常规 18 62 2" xfId="10213"/>
    <cellStyle name="常规 18 62 3" xfId="17728"/>
    <cellStyle name="常规 18 62 4" xfId="20149"/>
    <cellStyle name="常规 18 62 5" xfId="24007"/>
    <cellStyle name="常规 18 63" xfId="2599"/>
    <cellStyle name="常规 18 63 2" xfId="10214"/>
    <cellStyle name="常规 18 63 3" xfId="17729"/>
    <cellStyle name="常规 18 63 4" xfId="20148"/>
    <cellStyle name="常规 18 63 5" xfId="24006"/>
    <cellStyle name="常规 18 64" xfId="2600"/>
    <cellStyle name="常规 18 64 2" xfId="10215"/>
    <cellStyle name="常规 18 64 3" xfId="17730"/>
    <cellStyle name="常规 18 64 4" xfId="20147"/>
    <cellStyle name="常规 18 64 5" xfId="24005"/>
    <cellStyle name="常规 18 65" xfId="2601"/>
    <cellStyle name="常规 18 65 2" xfId="10216"/>
    <cellStyle name="常规 18 65 3" xfId="17731"/>
    <cellStyle name="常规 18 65 4" xfId="20146"/>
    <cellStyle name="常规 18 65 5" xfId="24004"/>
    <cellStyle name="常规 18 66" xfId="2602"/>
    <cellStyle name="常规 18 66 2" xfId="10217"/>
    <cellStyle name="常规 18 66 3" xfId="17732"/>
    <cellStyle name="常规 18 66 4" xfId="20145"/>
    <cellStyle name="常规 18 66 5" xfId="24003"/>
    <cellStyle name="常规 18 67" xfId="2603"/>
    <cellStyle name="常规 18 67 2" xfId="10218"/>
    <cellStyle name="常规 18 67 3" xfId="17733"/>
    <cellStyle name="常规 18 67 4" xfId="20144"/>
    <cellStyle name="常规 18 67 5" xfId="24002"/>
    <cellStyle name="常规 18 68" xfId="2604"/>
    <cellStyle name="常规 18 68 2" xfId="10219"/>
    <cellStyle name="常规 18 68 3" xfId="17734"/>
    <cellStyle name="常规 18 68 4" xfId="20143"/>
    <cellStyle name="常规 18 68 5" xfId="24001"/>
    <cellStyle name="常规 18 69" xfId="2605"/>
    <cellStyle name="常规 18 69 2" xfId="10220"/>
    <cellStyle name="常规 18 69 3" xfId="17735"/>
    <cellStyle name="常规 18 69 4" xfId="20142"/>
    <cellStyle name="常规 18 69 5" xfId="24000"/>
    <cellStyle name="常规 18 7" xfId="2606"/>
    <cellStyle name="常规 18 7 2" xfId="10221"/>
    <cellStyle name="常规 18 7 3" xfId="17736"/>
    <cellStyle name="常规 18 7 4" xfId="20141"/>
    <cellStyle name="常规 18 7 5" xfId="23999"/>
    <cellStyle name="常规 18 70" xfId="2607"/>
    <cellStyle name="常规 18 70 2" xfId="10222"/>
    <cellStyle name="常规 18 70 3" xfId="17737"/>
    <cellStyle name="常规 18 70 4" xfId="20140"/>
    <cellStyle name="常规 18 70 5" xfId="23998"/>
    <cellStyle name="常规 18 71" xfId="2608"/>
    <cellStyle name="常规 18 71 2" xfId="10223"/>
    <cellStyle name="常规 18 71 3" xfId="17738"/>
    <cellStyle name="常规 18 71 4" xfId="20139"/>
    <cellStyle name="常规 18 71 5" xfId="23997"/>
    <cellStyle name="常规 18 72" xfId="2609"/>
    <cellStyle name="常规 18 72 2" xfId="10224"/>
    <cellStyle name="常规 18 72 3" xfId="17739"/>
    <cellStyle name="常规 18 72 4" xfId="20138"/>
    <cellStyle name="常规 18 72 5" xfId="23996"/>
    <cellStyle name="常规 18 73" xfId="2610"/>
    <cellStyle name="常规 18 73 2" xfId="10225"/>
    <cellStyle name="常规 18 73 3" xfId="17740"/>
    <cellStyle name="常规 18 73 4" xfId="20137"/>
    <cellStyle name="常规 18 73 5" xfId="23995"/>
    <cellStyle name="常规 18 74" xfId="2611"/>
    <cellStyle name="常规 18 74 2" xfId="10226"/>
    <cellStyle name="常规 18 74 3" xfId="17741"/>
    <cellStyle name="常规 18 74 4" xfId="20136"/>
    <cellStyle name="常规 18 74 5" xfId="23994"/>
    <cellStyle name="常规 18 75" xfId="2612"/>
    <cellStyle name="常规 18 75 2" xfId="10227"/>
    <cellStyle name="常规 18 75 3" xfId="17742"/>
    <cellStyle name="常规 18 75 4" xfId="20135"/>
    <cellStyle name="常规 18 75 5" xfId="23993"/>
    <cellStyle name="常规 18 76" xfId="2613"/>
    <cellStyle name="常规 18 76 2" xfId="10228"/>
    <cellStyle name="常规 18 76 3" xfId="17743"/>
    <cellStyle name="常规 18 76 4" xfId="20134"/>
    <cellStyle name="常规 18 76 5" xfId="23992"/>
    <cellStyle name="常规 18 77" xfId="2614"/>
    <cellStyle name="常规 18 77 2" xfId="10229"/>
    <cellStyle name="常规 18 77 3" xfId="17744"/>
    <cellStyle name="常规 18 77 4" xfId="20133"/>
    <cellStyle name="常规 18 77 5" xfId="23991"/>
    <cellStyle name="常规 18 78" xfId="2615"/>
    <cellStyle name="常规 18 78 2" xfId="10230"/>
    <cellStyle name="常规 18 78 3" xfId="17745"/>
    <cellStyle name="常规 18 78 4" xfId="20132"/>
    <cellStyle name="常规 18 78 5" xfId="23990"/>
    <cellStyle name="常规 18 79" xfId="2616"/>
    <cellStyle name="常规 18 79 2" xfId="10231"/>
    <cellStyle name="常规 18 79 3" xfId="17746"/>
    <cellStyle name="常规 18 79 4" xfId="20131"/>
    <cellStyle name="常规 18 79 5" xfId="23989"/>
    <cellStyle name="常规 18 8" xfId="2617"/>
    <cellStyle name="常规 18 8 2" xfId="10232"/>
    <cellStyle name="常规 18 8 3" xfId="17747"/>
    <cellStyle name="常规 18 8 4" xfId="20130"/>
    <cellStyle name="常规 18 8 5" xfId="23988"/>
    <cellStyle name="常规 18 80" xfId="2618"/>
    <cellStyle name="常规 18 80 2" xfId="10233"/>
    <cellStyle name="常规 18 80 3" xfId="17748"/>
    <cellStyle name="常规 18 80 4" xfId="20129"/>
    <cellStyle name="常规 18 80 5" xfId="23987"/>
    <cellStyle name="常规 18 81" xfId="2619"/>
    <cellStyle name="常规 18 81 2" xfId="10234"/>
    <cellStyle name="常规 18 81 3" xfId="17749"/>
    <cellStyle name="常规 18 81 4" xfId="20128"/>
    <cellStyle name="常规 18 81 5" xfId="23986"/>
    <cellStyle name="常规 18 82" xfId="2620"/>
    <cellStyle name="常规 18 82 2" xfId="10235"/>
    <cellStyle name="常规 18 82 3" xfId="17750"/>
    <cellStyle name="常规 18 82 4" xfId="20127"/>
    <cellStyle name="常规 18 82 5" xfId="23985"/>
    <cellStyle name="常规 18 83" xfId="2621"/>
    <cellStyle name="常规 18 83 2" xfId="10236"/>
    <cellStyle name="常规 18 83 3" xfId="17751"/>
    <cellStyle name="常规 18 83 4" xfId="20126"/>
    <cellStyle name="常规 18 83 5" xfId="23984"/>
    <cellStyle name="常规 18 84" xfId="2622"/>
    <cellStyle name="常规 18 84 2" xfId="10237"/>
    <cellStyle name="常规 18 84 3" xfId="17752"/>
    <cellStyle name="常规 18 84 4" xfId="20125"/>
    <cellStyle name="常规 18 84 5" xfId="23983"/>
    <cellStyle name="常规 18 85" xfId="2623"/>
    <cellStyle name="常规 18 85 2" xfId="10238"/>
    <cellStyle name="常规 18 85 3" xfId="17753"/>
    <cellStyle name="常规 18 85 4" xfId="20124"/>
    <cellStyle name="常规 18 85 5" xfId="23982"/>
    <cellStyle name="常规 18 86" xfId="2624"/>
    <cellStyle name="常规 18 86 2" xfId="10239"/>
    <cellStyle name="常规 18 86 3" xfId="17754"/>
    <cellStyle name="常规 18 86 4" xfId="20123"/>
    <cellStyle name="常规 18 86 5" xfId="23981"/>
    <cellStyle name="常规 18 87" xfId="2625"/>
    <cellStyle name="常规 18 87 2" xfId="10240"/>
    <cellStyle name="常规 18 87 3" xfId="17755"/>
    <cellStyle name="常规 18 87 4" xfId="20122"/>
    <cellStyle name="常规 18 87 5" xfId="23980"/>
    <cellStyle name="常规 18 88" xfId="2626"/>
    <cellStyle name="常规 18 88 2" xfId="10241"/>
    <cellStyle name="常规 18 88 3" xfId="17756"/>
    <cellStyle name="常规 18 88 4" xfId="20121"/>
    <cellStyle name="常规 18 88 5" xfId="23979"/>
    <cellStyle name="常规 18 89" xfId="2627"/>
    <cellStyle name="常规 18 89 2" xfId="10242"/>
    <cellStyle name="常规 18 89 3" xfId="17757"/>
    <cellStyle name="常规 18 89 4" xfId="20120"/>
    <cellStyle name="常规 18 89 5" xfId="23978"/>
    <cellStyle name="常规 18 9" xfId="2628"/>
    <cellStyle name="常规 18 9 2" xfId="10243"/>
    <cellStyle name="常规 18 9 3" xfId="17758"/>
    <cellStyle name="常规 18 9 4" xfId="20119"/>
    <cellStyle name="常规 18 9 5" xfId="23977"/>
    <cellStyle name="常规 18 90" xfId="2629"/>
    <cellStyle name="常规 18 90 2" xfId="10244"/>
    <cellStyle name="常规 18 90 3" xfId="17759"/>
    <cellStyle name="常规 18 90 4" xfId="20118"/>
    <cellStyle name="常规 18 90 5" xfId="23976"/>
    <cellStyle name="常规 18 91" xfId="2630"/>
    <cellStyle name="常规 18 91 2" xfId="10245"/>
    <cellStyle name="常规 18 91 3" xfId="17760"/>
    <cellStyle name="常规 18 91 4" xfId="20117"/>
    <cellStyle name="常规 18 91 5" xfId="23975"/>
    <cellStyle name="常规 18 92" xfId="2631"/>
    <cellStyle name="常规 18 92 2" xfId="10246"/>
    <cellStyle name="常规 18 92 3" xfId="17761"/>
    <cellStyle name="常规 18 92 4" xfId="20116"/>
    <cellStyle name="常规 18 92 5" xfId="23974"/>
    <cellStyle name="常规 18 93" xfId="2632"/>
    <cellStyle name="常规 18 93 2" xfId="10247"/>
    <cellStyle name="常规 18 93 3" xfId="17762"/>
    <cellStyle name="常规 18 93 4" xfId="20115"/>
    <cellStyle name="常规 18 93 5" xfId="23973"/>
    <cellStyle name="常规 18 94" xfId="2633"/>
    <cellStyle name="常规 18 94 2" xfId="10248"/>
    <cellStyle name="常规 18 94 3" xfId="17763"/>
    <cellStyle name="常规 18 94 4" xfId="20114"/>
    <cellStyle name="常规 18 94 5" xfId="23972"/>
    <cellStyle name="常规 18 95" xfId="2634"/>
    <cellStyle name="常规 18 95 2" xfId="10249"/>
    <cellStyle name="常规 18 95 3" xfId="17764"/>
    <cellStyle name="常规 18 95 4" xfId="20113"/>
    <cellStyle name="常规 18 95 5" xfId="23971"/>
    <cellStyle name="常规 18 96" xfId="2635"/>
    <cellStyle name="常规 18 96 2" xfId="10250"/>
    <cellStyle name="常规 18 96 3" xfId="17765"/>
    <cellStyle name="常规 18 96 4" xfId="20112"/>
    <cellStyle name="常规 18 96 5" xfId="23970"/>
    <cellStyle name="常规 18 97" xfId="2636"/>
    <cellStyle name="常规 18 97 2" xfId="10251"/>
    <cellStyle name="常规 18 97 3" xfId="17766"/>
    <cellStyle name="常规 18 97 4" xfId="20111"/>
    <cellStyle name="常规 18 97 5" xfId="23969"/>
    <cellStyle name="常规 18 98" xfId="2637"/>
    <cellStyle name="常规 18 98 2" xfId="10252"/>
    <cellStyle name="常规 18 98 3" xfId="17767"/>
    <cellStyle name="常规 18 98 4" xfId="20110"/>
    <cellStyle name="常规 18 98 5" xfId="23968"/>
    <cellStyle name="常规 18 99" xfId="2638"/>
    <cellStyle name="常规 18 99 2" xfId="10253"/>
    <cellStyle name="常规 18 99 3" xfId="17768"/>
    <cellStyle name="常规 18 99 4" xfId="20109"/>
    <cellStyle name="常规 18 99 5" xfId="23967"/>
    <cellStyle name="常规 19" xfId="2639"/>
    <cellStyle name="常规 19 10" xfId="2640"/>
    <cellStyle name="常规 19 10 2" xfId="10255"/>
    <cellStyle name="常规 19 10 3" xfId="17770"/>
    <cellStyle name="常规 19 10 4" xfId="20107"/>
    <cellStyle name="常规 19 10 5" xfId="23965"/>
    <cellStyle name="常规 19 100" xfId="2641"/>
    <cellStyle name="常规 19 100 2" xfId="10256"/>
    <cellStyle name="常规 19 100 3" xfId="17771"/>
    <cellStyle name="常规 19 100 4" xfId="20106"/>
    <cellStyle name="常规 19 100 5" xfId="23964"/>
    <cellStyle name="常规 19 101" xfId="2642"/>
    <cellStyle name="常规 19 101 2" xfId="10257"/>
    <cellStyle name="常规 19 101 3" xfId="17772"/>
    <cellStyle name="常规 19 101 4" xfId="20105"/>
    <cellStyle name="常规 19 101 5" xfId="23963"/>
    <cellStyle name="常规 19 102" xfId="2643"/>
    <cellStyle name="常规 19 102 2" xfId="10258"/>
    <cellStyle name="常规 19 102 3" xfId="17773"/>
    <cellStyle name="常规 19 102 4" xfId="20104"/>
    <cellStyle name="常规 19 102 5" xfId="23962"/>
    <cellStyle name="常规 19 103" xfId="2644"/>
    <cellStyle name="常规 19 103 2" xfId="10259"/>
    <cellStyle name="常规 19 103 3" xfId="17774"/>
    <cellStyle name="常规 19 103 4" xfId="20103"/>
    <cellStyle name="常规 19 103 5" xfId="23961"/>
    <cellStyle name="常规 19 104" xfId="2645"/>
    <cellStyle name="常规 19 104 2" xfId="10260"/>
    <cellStyle name="常规 19 104 3" xfId="17775"/>
    <cellStyle name="常规 19 104 4" xfId="20102"/>
    <cellStyle name="常规 19 104 5" xfId="23960"/>
    <cellStyle name="常规 19 105" xfId="2646"/>
    <cellStyle name="常规 19 105 2" xfId="10261"/>
    <cellStyle name="常规 19 105 3" xfId="17776"/>
    <cellStyle name="常规 19 105 4" xfId="20101"/>
    <cellStyle name="常规 19 105 5" xfId="23959"/>
    <cellStyle name="常规 19 106" xfId="2647"/>
    <cellStyle name="常规 19 106 2" xfId="10262"/>
    <cellStyle name="常规 19 106 3" xfId="17777"/>
    <cellStyle name="常规 19 106 4" xfId="20100"/>
    <cellStyle name="常规 19 106 5" xfId="23958"/>
    <cellStyle name="常规 19 107" xfId="2648"/>
    <cellStyle name="常规 19 107 2" xfId="10263"/>
    <cellStyle name="常规 19 107 3" xfId="17778"/>
    <cellStyle name="常规 19 107 4" xfId="20099"/>
    <cellStyle name="常规 19 107 5" xfId="23957"/>
    <cellStyle name="常规 19 108" xfId="2649"/>
    <cellStyle name="常规 19 108 2" xfId="10264"/>
    <cellStyle name="常规 19 108 3" xfId="17779"/>
    <cellStyle name="常规 19 108 4" xfId="20098"/>
    <cellStyle name="常规 19 108 5" xfId="23956"/>
    <cellStyle name="常规 19 109" xfId="2650"/>
    <cellStyle name="常规 19 109 2" xfId="10265"/>
    <cellStyle name="常规 19 109 3" xfId="17780"/>
    <cellStyle name="常规 19 109 4" xfId="20097"/>
    <cellStyle name="常规 19 109 5" xfId="23955"/>
    <cellStyle name="常规 19 11" xfId="2651"/>
    <cellStyle name="常规 19 11 2" xfId="10266"/>
    <cellStyle name="常规 19 11 3" xfId="17781"/>
    <cellStyle name="常规 19 11 4" xfId="20096"/>
    <cellStyle name="常规 19 11 5" xfId="23954"/>
    <cellStyle name="常规 19 110" xfId="2652"/>
    <cellStyle name="常规 19 110 2" xfId="10267"/>
    <cellStyle name="常规 19 110 3" xfId="17782"/>
    <cellStyle name="常规 19 110 4" xfId="20095"/>
    <cellStyle name="常规 19 110 5" xfId="23953"/>
    <cellStyle name="常规 19 111" xfId="2653"/>
    <cellStyle name="常规 19 111 2" xfId="10268"/>
    <cellStyle name="常规 19 111 3" xfId="17783"/>
    <cellStyle name="常规 19 111 4" xfId="20094"/>
    <cellStyle name="常规 19 111 5" xfId="23952"/>
    <cellStyle name="常规 19 112" xfId="2654"/>
    <cellStyle name="常规 19 112 2" xfId="10269"/>
    <cellStyle name="常规 19 112 3" xfId="17784"/>
    <cellStyle name="常规 19 112 4" xfId="20093"/>
    <cellStyle name="常规 19 112 5" xfId="23951"/>
    <cellStyle name="常规 19 113" xfId="2655"/>
    <cellStyle name="常规 19 113 2" xfId="10270"/>
    <cellStyle name="常规 19 113 3" xfId="17785"/>
    <cellStyle name="常规 19 113 4" xfId="20092"/>
    <cellStyle name="常规 19 113 5" xfId="23950"/>
    <cellStyle name="常规 19 114" xfId="2656"/>
    <cellStyle name="常规 19 114 2" xfId="10271"/>
    <cellStyle name="常规 19 114 3" xfId="17786"/>
    <cellStyle name="常规 19 114 4" xfId="20091"/>
    <cellStyle name="常规 19 114 5" xfId="23949"/>
    <cellStyle name="常规 19 115" xfId="2657"/>
    <cellStyle name="常规 19 115 2" xfId="10272"/>
    <cellStyle name="常规 19 115 3" xfId="17787"/>
    <cellStyle name="常规 19 115 4" xfId="20090"/>
    <cellStyle name="常规 19 115 5" xfId="23948"/>
    <cellStyle name="常规 19 116" xfId="2658"/>
    <cellStyle name="常规 19 116 2" xfId="10273"/>
    <cellStyle name="常规 19 116 3" xfId="17788"/>
    <cellStyle name="常规 19 116 4" xfId="20089"/>
    <cellStyle name="常规 19 116 5" xfId="23947"/>
    <cellStyle name="常规 19 117" xfId="2659"/>
    <cellStyle name="常规 19 117 2" xfId="10274"/>
    <cellStyle name="常规 19 117 3" xfId="17789"/>
    <cellStyle name="常规 19 117 4" xfId="20088"/>
    <cellStyle name="常规 19 117 5" xfId="23946"/>
    <cellStyle name="常规 19 118" xfId="2660"/>
    <cellStyle name="常规 19 118 2" xfId="10275"/>
    <cellStyle name="常规 19 118 3" xfId="17790"/>
    <cellStyle name="常规 19 118 4" xfId="20087"/>
    <cellStyle name="常规 19 118 5" xfId="23945"/>
    <cellStyle name="常规 19 119" xfId="2661"/>
    <cellStyle name="常规 19 119 2" xfId="10276"/>
    <cellStyle name="常规 19 119 3" xfId="17791"/>
    <cellStyle name="常规 19 119 4" xfId="20086"/>
    <cellStyle name="常规 19 119 5" xfId="23944"/>
    <cellStyle name="常规 19 12" xfId="2662"/>
    <cellStyle name="常规 19 12 2" xfId="10277"/>
    <cellStyle name="常规 19 12 3" xfId="17792"/>
    <cellStyle name="常规 19 12 4" xfId="20085"/>
    <cellStyle name="常规 19 12 5" xfId="23943"/>
    <cellStyle name="常规 19 120" xfId="2663"/>
    <cellStyle name="常规 19 120 2" xfId="10278"/>
    <cellStyle name="常规 19 120 3" xfId="17793"/>
    <cellStyle name="常规 19 120 4" xfId="20084"/>
    <cellStyle name="常规 19 120 5" xfId="23942"/>
    <cellStyle name="常规 19 121" xfId="2664"/>
    <cellStyle name="常规 19 121 2" xfId="10279"/>
    <cellStyle name="常规 19 121 3" xfId="17794"/>
    <cellStyle name="常规 19 121 4" xfId="20083"/>
    <cellStyle name="常规 19 121 5" xfId="23941"/>
    <cellStyle name="常规 19 122" xfId="2665"/>
    <cellStyle name="常规 19 122 2" xfId="10280"/>
    <cellStyle name="常规 19 122 3" xfId="17795"/>
    <cellStyle name="常规 19 122 4" xfId="20082"/>
    <cellStyle name="常规 19 122 5" xfId="23940"/>
    <cellStyle name="常规 19 123" xfId="2666"/>
    <cellStyle name="常规 19 123 2" xfId="10281"/>
    <cellStyle name="常规 19 123 3" xfId="17796"/>
    <cellStyle name="常规 19 123 4" xfId="20081"/>
    <cellStyle name="常规 19 123 5" xfId="23939"/>
    <cellStyle name="常规 19 124" xfId="2667"/>
    <cellStyle name="常规 19 124 2" xfId="10282"/>
    <cellStyle name="常规 19 124 3" xfId="17797"/>
    <cellStyle name="常规 19 124 4" xfId="20080"/>
    <cellStyle name="常规 19 124 5" xfId="23938"/>
    <cellStyle name="常规 19 125" xfId="2668"/>
    <cellStyle name="常规 19 125 2" xfId="10283"/>
    <cellStyle name="常规 19 125 3" xfId="17798"/>
    <cellStyle name="常规 19 125 4" xfId="20079"/>
    <cellStyle name="常规 19 125 5" xfId="23937"/>
    <cellStyle name="常规 19 126" xfId="2669"/>
    <cellStyle name="常规 19 126 2" xfId="10284"/>
    <cellStyle name="常规 19 126 3" xfId="17799"/>
    <cellStyle name="常规 19 126 4" xfId="20078"/>
    <cellStyle name="常规 19 126 5" xfId="23936"/>
    <cellStyle name="常规 19 127" xfId="2670"/>
    <cellStyle name="常规 19 127 2" xfId="10285"/>
    <cellStyle name="常规 19 127 3" xfId="17800"/>
    <cellStyle name="常规 19 127 4" xfId="20077"/>
    <cellStyle name="常规 19 127 5" xfId="23935"/>
    <cellStyle name="常规 19 128" xfId="2671"/>
    <cellStyle name="常规 19 128 2" xfId="10286"/>
    <cellStyle name="常规 19 128 3" xfId="17801"/>
    <cellStyle name="常规 19 128 4" xfId="20076"/>
    <cellStyle name="常规 19 128 5" xfId="23934"/>
    <cellStyle name="常规 19 129" xfId="2672"/>
    <cellStyle name="常规 19 129 2" xfId="10287"/>
    <cellStyle name="常规 19 129 3" xfId="17802"/>
    <cellStyle name="常规 19 129 4" xfId="20075"/>
    <cellStyle name="常规 19 129 5" xfId="23933"/>
    <cellStyle name="常规 19 13" xfId="2673"/>
    <cellStyle name="常规 19 13 2" xfId="10288"/>
    <cellStyle name="常规 19 13 3" xfId="17803"/>
    <cellStyle name="常规 19 13 4" xfId="20074"/>
    <cellStyle name="常规 19 13 5" xfId="23932"/>
    <cellStyle name="常规 19 130" xfId="2674"/>
    <cellStyle name="常规 19 130 2" xfId="10289"/>
    <cellStyle name="常规 19 130 3" xfId="17804"/>
    <cellStyle name="常规 19 130 4" xfId="20073"/>
    <cellStyle name="常规 19 130 5" xfId="23931"/>
    <cellStyle name="常规 19 131" xfId="2675"/>
    <cellStyle name="常规 19 131 2" xfId="10290"/>
    <cellStyle name="常规 19 131 3" xfId="17805"/>
    <cellStyle name="常规 19 131 4" xfId="20072"/>
    <cellStyle name="常规 19 131 5" xfId="23930"/>
    <cellStyle name="常规 19 132" xfId="2676"/>
    <cellStyle name="常规 19 132 2" xfId="10291"/>
    <cellStyle name="常规 19 132 3" xfId="17806"/>
    <cellStyle name="常规 19 132 4" xfId="20071"/>
    <cellStyle name="常规 19 132 5" xfId="23929"/>
    <cellStyle name="常规 19 133" xfId="2677"/>
    <cellStyle name="常规 19 133 2" xfId="10292"/>
    <cellStyle name="常规 19 133 3" xfId="17807"/>
    <cellStyle name="常规 19 133 4" xfId="20070"/>
    <cellStyle name="常规 19 133 5" xfId="23928"/>
    <cellStyle name="常规 19 134" xfId="2678"/>
    <cellStyle name="常规 19 134 2" xfId="10293"/>
    <cellStyle name="常规 19 134 3" xfId="17808"/>
    <cellStyle name="常规 19 134 4" xfId="20069"/>
    <cellStyle name="常规 19 134 5" xfId="23927"/>
    <cellStyle name="常规 19 135" xfId="2679"/>
    <cellStyle name="常规 19 135 2" xfId="10294"/>
    <cellStyle name="常规 19 135 3" xfId="17809"/>
    <cellStyle name="常规 19 135 4" xfId="20068"/>
    <cellStyle name="常规 19 135 5" xfId="23926"/>
    <cellStyle name="常规 19 136" xfId="2680"/>
    <cellStyle name="常规 19 136 2" xfId="10295"/>
    <cellStyle name="常规 19 136 3" xfId="17810"/>
    <cellStyle name="常规 19 136 4" xfId="20067"/>
    <cellStyle name="常规 19 136 5" xfId="23925"/>
    <cellStyle name="常规 19 137" xfId="2681"/>
    <cellStyle name="常规 19 137 2" xfId="10296"/>
    <cellStyle name="常规 19 137 3" xfId="17811"/>
    <cellStyle name="常规 19 137 4" xfId="20066"/>
    <cellStyle name="常规 19 137 5" xfId="23924"/>
    <cellStyle name="常规 19 138" xfId="2682"/>
    <cellStyle name="常规 19 138 2" xfId="10297"/>
    <cellStyle name="常规 19 138 3" xfId="17812"/>
    <cellStyle name="常规 19 138 4" xfId="20065"/>
    <cellStyle name="常规 19 138 5" xfId="23923"/>
    <cellStyle name="常规 19 139" xfId="2683"/>
    <cellStyle name="常规 19 139 2" xfId="10298"/>
    <cellStyle name="常规 19 139 3" xfId="17813"/>
    <cellStyle name="常规 19 139 4" xfId="20064"/>
    <cellStyle name="常规 19 139 5" xfId="23922"/>
    <cellStyle name="常规 19 14" xfId="2684"/>
    <cellStyle name="常规 19 14 2" xfId="10299"/>
    <cellStyle name="常规 19 14 3" xfId="17814"/>
    <cellStyle name="常规 19 14 4" xfId="20063"/>
    <cellStyle name="常规 19 14 5" xfId="23921"/>
    <cellStyle name="常规 19 140" xfId="2685"/>
    <cellStyle name="常规 19 140 2" xfId="10300"/>
    <cellStyle name="常规 19 140 3" xfId="17815"/>
    <cellStyle name="常规 19 140 4" xfId="20062"/>
    <cellStyle name="常规 19 140 5" xfId="23920"/>
    <cellStyle name="常规 19 141" xfId="2686"/>
    <cellStyle name="常规 19 141 2" xfId="10301"/>
    <cellStyle name="常规 19 141 3" xfId="17816"/>
    <cellStyle name="常规 19 141 4" xfId="20061"/>
    <cellStyle name="常规 19 141 5" xfId="23919"/>
    <cellStyle name="常规 19 142" xfId="2687"/>
    <cellStyle name="常规 19 142 2" xfId="10302"/>
    <cellStyle name="常规 19 142 3" xfId="17817"/>
    <cellStyle name="常规 19 142 4" xfId="20060"/>
    <cellStyle name="常规 19 142 5" xfId="23918"/>
    <cellStyle name="常规 19 143" xfId="2688"/>
    <cellStyle name="常规 19 143 2" xfId="10303"/>
    <cellStyle name="常规 19 143 3" xfId="17818"/>
    <cellStyle name="常规 19 143 4" xfId="20059"/>
    <cellStyle name="常规 19 143 5" xfId="23917"/>
    <cellStyle name="常规 19 144" xfId="2689"/>
    <cellStyle name="常规 19 144 2" xfId="10304"/>
    <cellStyle name="常规 19 144 3" xfId="17819"/>
    <cellStyle name="常规 19 144 4" xfId="20058"/>
    <cellStyle name="常规 19 144 5" xfId="23916"/>
    <cellStyle name="常规 19 145" xfId="2690"/>
    <cellStyle name="常规 19 145 2" xfId="10305"/>
    <cellStyle name="常规 19 145 3" xfId="17820"/>
    <cellStyle name="常规 19 145 4" xfId="20057"/>
    <cellStyle name="常规 19 145 5" xfId="23915"/>
    <cellStyle name="常规 19 146" xfId="2691"/>
    <cellStyle name="常规 19 146 2" xfId="10306"/>
    <cellStyle name="常规 19 146 3" xfId="17821"/>
    <cellStyle name="常规 19 146 4" xfId="20056"/>
    <cellStyle name="常规 19 146 5" xfId="23914"/>
    <cellStyle name="常规 19 147" xfId="2692"/>
    <cellStyle name="常规 19 147 2" xfId="10307"/>
    <cellStyle name="常规 19 147 3" xfId="17822"/>
    <cellStyle name="常规 19 147 4" xfId="20055"/>
    <cellStyle name="常规 19 147 5" xfId="23913"/>
    <cellStyle name="常规 19 148" xfId="2693"/>
    <cellStyle name="常规 19 148 2" xfId="10308"/>
    <cellStyle name="常规 19 148 3" xfId="17823"/>
    <cellStyle name="常规 19 148 4" xfId="20054"/>
    <cellStyle name="常规 19 148 5" xfId="23912"/>
    <cellStyle name="常规 19 149" xfId="2694"/>
    <cellStyle name="常规 19 149 2" xfId="10309"/>
    <cellStyle name="常规 19 149 3" xfId="17824"/>
    <cellStyle name="常规 19 149 4" xfId="20053"/>
    <cellStyle name="常规 19 149 5" xfId="23911"/>
    <cellStyle name="常规 19 15" xfId="2695"/>
    <cellStyle name="常规 19 15 2" xfId="10310"/>
    <cellStyle name="常规 19 15 3" xfId="17825"/>
    <cellStyle name="常规 19 15 4" xfId="20052"/>
    <cellStyle name="常规 19 15 5" xfId="23910"/>
    <cellStyle name="常规 19 150" xfId="2696"/>
    <cellStyle name="常规 19 150 2" xfId="10311"/>
    <cellStyle name="常规 19 150 3" xfId="17826"/>
    <cellStyle name="常规 19 150 4" xfId="20051"/>
    <cellStyle name="常规 19 150 5" xfId="23909"/>
    <cellStyle name="常规 19 151" xfId="2697"/>
    <cellStyle name="常规 19 151 2" xfId="10312"/>
    <cellStyle name="常规 19 151 3" xfId="17827"/>
    <cellStyle name="常规 19 151 4" xfId="20050"/>
    <cellStyle name="常规 19 151 5" xfId="23908"/>
    <cellStyle name="常规 19 152" xfId="2698"/>
    <cellStyle name="常规 19 152 2" xfId="10313"/>
    <cellStyle name="常规 19 152 3" xfId="17828"/>
    <cellStyle name="常规 19 152 4" xfId="20049"/>
    <cellStyle name="常规 19 152 5" xfId="23907"/>
    <cellStyle name="常规 19 153" xfId="2699"/>
    <cellStyle name="常规 19 153 2" xfId="10314"/>
    <cellStyle name="常规 19 153 3" xfId="17829"/>
    <cellStyle name="常规 19 153 4" xfId="20048"/>
    <cellStyle name="常规 19 153 5" xfId="23906"/>
    <cellStyle name="常规 19 154" xfId="2700"/>
    <cellStyle name="常规 19 154 2" xfId="10315"/>
    <cellStyle name="常规 19 154 3" xfId="17830"/>
    <cellStyle name="常规 19 154 4" xfId="20047"/>
    <cellStyle name="常规 19 154 5" xfId="23905"/>
    <cellStyle name="常规 19 155" xfId="2701"/>
    <cellStyle name="常规 19 155 2" xfId="10316"/>
    <cellStyle name="常规 19 155 3" xfId="17831"/>
    <cellStyle name="常规 19 155 4" xfId="20046"/>
    <cellStyle name="常规 19 155 5" xfId="23904"/>
    <cellStyle name="常规 19 156" xfId="2702"/>
    <cellStyle name="常规 19 156 2" xfId="10317"/>
    <cellStyle name="常规 19 156 3" xfId="17832"/>
    <cellStyle name="常规 19 156 4" xfId="20045"/>
    <cellStyle name="常规 19 156 5" xfId="23903"/>
    <cellStyle name="常规 19 157" xfId="2703"/>
    <cellStyle name="常规 19 157 2" xfId="10318"/>
    <cellStyle name="常规 19 157 3" xfId="17833"/>
    <cellStyle name="常规 19 157 4" xfId="20044"/>
    <cellStyle name="常规 19 157 5" xfId="23902"/>
    <cellStyle name="常规 19 158" xfId="2704"/>
    <cellStyle name="常规 19 158 2" xfId="10319"/>
    <cellStyle name="常规 19 158 3" xfId="17834"/>
    <cellStyle name="常规 19 158 4" xfId="20043"/>
    <cellStyle name="常规 19 158 5" xfId="23901"/>
    <cellStyle name="常规 19 159" xfId="2705"/>
    <cellStyle name="常规 19 159 2" xfId="10320"/>
    <cellStyle name="常规 19 159 3" xfId="17835"/>
    <cellStyle name="常规 19 159 4" xfId="20042"/>
    <cellStyle name="常规 19 159 5" xfId="23900"/>
    <cellStyle name="常规 19 16" xfId="2706"/>
    <cellStyle name="常规 19 16 2" xfId="10321"/>
    <cellStyle name="常规 19 16 3" xfId="17836"/>
    <cellStyle name="常规 19 16 4" xfId="20041"/>
    <cellStyle name="常规 19 16 5" xfId="23899"/>
    <cellStyle name="常规 19 160" xfId="2707"/>
    <cellStyle name="常规 19 160 2" xfId="10322"/>
    <cellStyle name="常规 19 160 3" xfId="17837"/>
    <cellStyle name="常规 19 160 4" xfId="20040"/>
    <cellStyle name="常规 19 160 5" xfId="23898"/>
    <cellStyle name="常规 19 161" xfId="10254"/>
    <cellStyle name="常规 19 162" xfId="11504"/>
    <cellStyle name="常规 19 163" xfId="11763"/>
    <cellStyle name="常规 19 164" xfId="11915"/>
    <cellStyle name="常规 19 165" xfId="12012"/>
    <cellStyle name="常规 19 166" xfId="12109"/>
    <cellStyle name="常规 19 167" xfId="12206"/>
    <cellStyle name="常规 19 168" xfId="12303"/>
    <cellStyle name="常规 19 169" xfId="12400"/>
    <cellStyle name="常规 19 17" xfId="2708"/>
    <cellStyle name="常规 19 17 2" xfId="10323"/>
    <cellStyle name="常规 19 17 3" xfId="17838"/>
    <cellStyle name="常规 19 17 4" xfId="20039"/>
    <cellStyle name="常规 19 17 5" xfId="23897"/>
    <cellStyle name="常规 19 170" xfId="12497"/>
    <cellStyle name="常规 19 171" xfId="12594"/>
    <cellStyle name="常规 19 172" xfId="12691"/>
    <cellStyle name="常规 19 173" xfId="12788"/>
    <cellStyle name="常规 19 174" xfId="12885"/>
    <cellStyle name="常规 19 175" xfId="12982"/>
    <cellStyle name="常规 19 176" xfId="13079"/>
    <cellStyle name="常规 19 177" xfId="13176"/>
    <cellStyle name="常规 19 178" xfId="13273"/>
    <cellStyle name="常规 19 179" xfId="13370"/>
    <cellStyle name="常规 19 18" xfId="2709"/>
    <cellStyle name="常规 19 18 2" xfId="10324"/>
    <cellStyle name="常规 19 18 3" xfId="17839"/>
    <cellStyle name="常规 19 18 4" xfId="20038"/>
    <cellStyle name="常规 19 18 5" xfId="23896"/>
    <cellStyle name="常规 19 180" xfId="13467"/>
    <cellStyle name="常规 19 181" xfId="13564"/>
    <cellStyle name="常规 19 182" xfId="13661"/>
    <cellStyle name="常规 19 183" xfId="13758"/>
    <cellStyle name="常规 19 184" xfId="13855"/>
    <cellStyle name="常规 19 185" xfId="13952"/>
    <cellStyle name="常规 19 186" xfId="14049"/>
    <cellStyle name="常规 19 187" xfId="14146"/>
    <cellStyle name="常规 19 188" xfId="14243"/>
    <cellStyle name="常规 19 189" xfId="14340"/>
    <cellStyle name="常规 19 19" xfId="2710"/>
    <cellStyle name="常规 19 19 2" xfId="10325"/>
    <cellStyle name="常规 19 19 3" xfId="17840"/>
    <cellStyle name="常规 19 19 4" xfId="20037"/>
    <cellStyle name="常规 19 19 5" xfId="23895"/>
    <cellStyle name="常规 19 190" xfId="14437"/>
    <cellStyle name="常规 19 191" xfId="14534"/>
    <cellStyle name="常规 19 192" xfId="14631"/>
    <cellStyle name="常规 19 193" xfId="14728"/>
    <cellStyle name="常规 19 194" xfId="14822"/>
    <cellStyle name="常规 19 195" xfId="14915"/>
    <cellStyle name="常规 19 196" xfId="15002"/>
    <cellStyle name="常规 19 197" xfId="15083"/>
    <cellStyle name="常规 19 198" xfId="17769"/>
    <cellStyle name="常规 19 199" xfId="20108"/>
    <cellStyle name="常规 19 2" xfId="2711"/>
    <cellStyle name="常规 19 2 2" xfId="2712"/>
    <cellStyle name="常规 19 2 2 2" xfId="2713"/>
    <cellStyle name="常规 19 2 2 2 2" xfId="2714"/>
    <cellStyle name="常规 19 2 2 2 2 2" xfId="10329"/>
    <cellStyle name="常规 19 2 2 2 2 3" xfId="17844"/>
    <cellStyle name="常规 19 2 2 2 2 4" xfId="20033"/>
    <cellStyle name="常规 19 2 2 2 2 5" xfId="23891"/>
    <cellStyle name="常规 19 2 2 2 3" xfId="10328"/>
    <cellStyle name="常规 19 2 2 2 4" xfId="17843"/>
    <cellStyle name="常规 19 2 2 2 5" xfId="20034"/>
    <cellStyle name="常规 19 2 2 2 6" xfId="23892"/>
    <cellStyle name="常规 19 2 2 3" xfId="2715"/>
    <cellStyle name="常规 19 2 2 3 2" xfId="10330"/>
    <cellStyle name="常规 19 2 2 3 3" xfId="17845"/>
    <cellStyle name="常规 19 2 2 3 4" xfId="20032"/>
    <cellStyle name="常规 19 2 2 3 5" xfId="23890"/>
    <cellStyle name="常规 19 2 2 4" xfId="10327"/>
    <cellStyle name="常规 19 2 2 5" xfId="17842"/>
    <cellStyle name="常规 19 2 2 6" xfId="20035"/>
    <cellStyle name="常规 19 2 2 7" xfId="23893"/>
    <cellStyle name="常规 19 2 3" xfId="2716"/>
    <cellStyle name="常规 19 2 3 2" xfId="2717"/>
    <cellStyle name="常规 19 2 3 2 2" xfId="10332"/>
    <cellStyle name="常规 19 2 3 2 3" xfId="17847"/>
    <cellStyle name="常规 19 2 3 2 4" xfId="20030"/>
    <cellStyle name="常规 19 2 3 2 5" xfId="23888"/>
    <cellStyle name="常规 19 2 3 3" xfId="10331"/>
    <cellStyle name="常规 19 2 3 4" xfId="17846"/>
    <cellStyle name="常规 19 2 3 5" xfId="20031"/>
    <cellStyle name="常规 19 2 3 6" xfId="23889"/>
    <cellStyle name="常规 19 2 4" xfId="2718"/>
    <cellStyle name="常规 19 2 4 2" xfId="10333"/>
    <cellStyle name="常规 19 2 4 3" xfId="17848"/>
    <cellStyle name="常规 19 2 4 4" xfId="20029"/>
    <cellStyle name="常规 19 2 4 5" xfId="23887"/>
    <cellStyle name="常规 19 2 5" xfId="10326"/>
    <cellStyle name="常规 19 2 6" xfId="17841"/>
    <cellStyle name="常规 19 2 7" xfId="20036"/>
    <cellStyle name="常规 19 2 8" xfId="23894"/>
    <cellStyle name="常规 19 20" xfId="2719"/>
    <cellStyle name="常规 19 20 2" xfId="10334"/>
    <cellStyle name="常规 19 20 3" xfId="17849"/>
    <cellStyle name="常规 19 20 4" xfId="20028"/>
    <cellStyle name="常规 19 20 5" xfId="23886"/>
    <cellStyle name="常规 19 200" xfId="23966"/>
    <cellStyle name="常规 19 21" xfId="2720"/>
    <cellStyle name="常规 19 21 2" xfId="10335"/>
    <cellStyle name="常规 19 21 3" xfId="17850"/>
    <cellStyle name="常规 19 21 4" xfId="20027"/>
    <cellStyle name="常规 19 21 5" xfId="23885"/>
    <cellStyle name="常规 19 22" xfId="2721"/>
    <cellStyle name="常规 19 22 2" xfId="10336"/>
    <cellStyle name="常规 19 22 3" xfId="17851"/>
    <cellStyle name="常规 19 22 4" xfId="20026"/>
    <cellStyle name="常规 19 22 5" xfId="23884"/>
    <cellStyle name="常规 19 23" xfId="2722"/>
    <cellStyle name="常规 19 23 2" xfId="10337"/>
    <cellStyle name="常规 19 23 3" xfId="17852"/>
    <cellStyle name="常规 19 23 4" xfId="20025"/>
    <cellStyle name="常规 19 23 5" xfId="23883"/>
    <cellStyle name="常规 19 24" xfId="2723"/>
    <cellStyle name="常规 19 24 2" xfId="10338"/>
    <cellStyle name="常规 19 24 3" xfId="17853"/>
    <cellStyle name="常规 19 24 4" xfId="20024"/>
    <cellStyle name="常规 19 24 5" xfId="23882"/>
    <cellStyle name="常规 19 25" xfId="2724"/>
    <cellStyle name="常规 19 25 2" xfId="10339"/>
    <cellStyle name="常规 19 25 3" xfId="17854"/>
    <cellStyle name="常规 19 25 4" xfId="20023"/>
    <cellStyle name="常规 19 25 5" xfId="23881"/>
    <cellStyle name="常规 19 26" xfId="2725"/>
    <cellStyle name="常规 19 26 2" xfId="10340"/>
    <cellStyle name="常规 19 26 3" xfId="17855"/>
    <cellStyle name="常规 19 26 4" xfId="20022"/>
    <cellStyle name="常规 19 26 5" xfId="23880"/>
    <cellStyle name="常规 19 27" xfId="2726"/>
    <cellStyle name="常规 19 27 2" xfId="10341"/>
    <cellStyle name="常规 19 27 3" xfId="17856"/>
    <cellStyle name="常规 19 27 4" xfId="20021"/>
    <cellStyle name="常规 19 27 5" xfId="23879"/>
    <cellStyle name="常规 19 28" xfId="2727"/>
    <cellStyle name="常规 19 28 2" xfId="10342"/>
    <cellStyle name="常规 19 28 3" xfId="17857"/>
    <cellStyle name="常规 19 28 4" xfId="20020"/>
    <cellStyle name="常规 19 28 5" xfId="23878"/>
    <cellStyle name="常规 19 29" xfId="2728"/>
    <cellStyle name="常规 19 29 2" xfId="10343"/>
    <cellStyle name="常规 19 29 3" xfId="17858"/>
    <cellStyle name="常规 19 29 4" xfId="20019"/>
    <cellStyle name="常规 19 29 5" xfId="23877"/>
    <cellStyle name="常规 19 3" xfId="2729"/>
    <cellStyle name="常规 19 3 2" xfId="2730"/>
    <cellStyle name="常规 19 3 2 2" xfId="2731"/>
    <cellStyle name="常规 19 3 2 2 2" xfId="10346"/>
    <cellStyle name="常规 19 3 2 2 3" xfId="17861"/>
    <cellStyle name="常规 19 3 2 2 4" xfId="20016"/>
    <cellStyle name="常规 19 3 2 2 5" xfId="23874"/>
    <cellStyle name="常规 19 3 2 3" xfId="10345"/>
    <cellStyle name="常规 19 3 2 4" xfId="17860"/>
    <cellStyle name="常规 19 3 2 5" xfId="20017"/>
    <cellStyle name="常规 19 3 2 6" xfId="23875"/>
    <cellStyle name="常规 19 3 3" xfId="2732"/>
    <cellStyle name="常规 19 3 3 2" xfId="10347"/>
    <cellStyle name="常规 19 3 3 3" xfId="17862"/>
    <cellStyle name="常规 19 3 3 4" xfId="20015"/>
    <cellStyle name="常规 19 3 3 5" xfId="23873"/>
    <cellStyle name="常规 19 3 4" xfId="10344"/>
    <cellStyle name="常规 19 3 5" xfId="17859"/>
    <cellStyle name="常规 19 3 6" xfId="20018"/>
    <cellStyle name="常规 19 3 7" xfId="23876"/>
    <cellStyle name="常规 19 30" xfId="2733"/>
    <cellStyle name="常规 19 30 2" xfId="10348"/>
    <cellStyle name="常规 19 30 3" xfId="17863"/>
    <cellStyle name="常规 19 30 4" xfId="20014"/>
    <cellStyle name="常规 19 30 5" xfId="23872"/>
    <cellStyle name="常规 19 31" xfId="2734"/>
    <cellStyle name="常规 19 31 2" xfId="10349"/>
    <cellStyle name="常规 19 31 3" xfId="17864"/>
    <cellStyle name="常规 19 31 4" xfId="20013"/>
    <cellStyle name="常规 19 31 5" xfId="23871"/>
    <cellStyle name="常规 19 32" xfId="2735"/>
    <cellStyle name="常规 19 32 2" xfId="10350"/>
    <cellStyle name="常规 19 32 3" xfId="17865"/>
    <cellStyle name="常规 19 32 4" xfId="20012"/>
    <cellStyle name="常规 19 32 5" xfId="23870"/>
    <cellStyle name="常规 19 33" xfId="2736"/>
    <cellStyle name="常规 19 33 2" xfId="10351"/>
    <cellStyle name="常规 19 33 3" xfId="17866"/>
    <cellStyle name="常规 19 33 4" xfId="20011"/>
    <cellStyle name="常规 19 33 5" xfId="23869"/>
    <cellStyle name="常规 19 34" xfId="2737"/>
    <cellStyle name="常规 19 34 2" xfId="10352"/>
    <cellStyle name="常规 19 34 3" xfId="17867"/>
    <cellStyle name="常规 19 34 4" xfId="20010"/>
    <cellStyle name="常规 19 34 5" xfId="23868"/>
    <cellStyle name="常规 19 35" xfId="2738"/>
    <cellStyle name="常规 19 35 2" xfId="10353"/>
    <cellStyle name="常规 19 35 3" xfId="17868"/>
    <cellStyle name="常规 19 35 4" xfId="20009"/>
    <cellStyle name="常规 19 35 5" xfId="23867"/>
    <cellStyle name="常规 19 36" xfId="2739"/>
    <cellStyle name="常规 19 36 2" xfId="10354"/>
    <cellStyle name="常规 19 36 3" xfId="17869"/>
    <cellStyle name="常规 19 36 4" xfId="20008"/>
    <cellStyle name="常规 19 36 5" xfId="23866"/>
    <cellStyle name="常规 19 37" xfId="2740"/>
    <cellStyle name="常规 19 37 2" xfId="10355"/>
    <cellStyle name="常规 19 37 3" xfId="17870"/>
    <cellStyle name="常规 19 37 4" xfId="20007"/>
    <cellStyle name="常规 19 37 5" xfId="23865"/>
    <cellStyle name="常规 19 38" xfId="2741"/>
    <cellStyle name="常规 19 38 2" xfId="10356"/>
    <cellStyle name="常规 19 38 3" xfId="17871"/>
    <cellStyle name="常规 19 38 4" xfId="20006"/>
    <cellStyle name="常规 19 38 5" xfId="23864"/>
    <cellStyle name="常规 19 39" xfId="2742"/>
    <cellStyle name="常规 19 39 2" xfId="10357"/>
    <cellStyle name="常规 19 39 3" xfId="17872"/>
    <cellStyle name="常规 19 39 4" xfId="20005"/>
    <cellStyle name="常规 19 39 5" xfId="23863"/>
    <cellStyle name="常规 19 4" xfId="2743"/>
    <cellStyle name="常规 19 4 2" xfId="2744"/>
    <cellStyle name="常规 19 4 2 2" xfId="10359"/>
    <cellStyle name="常规 19 4 2 3" xfId="17874"/>
    <cellStyle name="常规 19 4 2 4" xfId="20003"/>
    <cellStyle name="常规 19 4 2 5" xfId="23861"/>
    <cellStyle name="常规 19 4 3" xfId="10358"/>
    <cellStyle name="常规 19 4 4" xfId="17873"/>
    <cellStyle name="常规 19 4 5" xfId="20004"/>
    <cellStyle name="常规 19 4 6" xfId="23862"/>
    <cellStyle name="常规 19 40" xfId="2745"/>
    <cellStyle name="常规 19 40 2" xfId="10360"/>
    <cellStyle name="常规 19 40 3" xfId="17875"/>
    <cellStyle name="常规 19 40 4" xfId="20002"/>
    <cellStyle name="常规 19 40 5" xfId="23860"/>
    <cellStyle name="常规 19 41" xfId="2746"/>
    <cellStyle name="常规 19 41 2" xfId="10361"/>
    <cellStyle name="常规 19 41 3" xfId="17876"/>
    <cellStyle name="常规 19 41 4" xfId="20001"/>
    <cellStyle name="常规 19 41 5" xfId="23859"/>
    <cellStyle name="常规 19 42" xfId="2747"/>
    <cellStyle name="常规 19 42 2" xfId="10362"/>
    <cellStyle name="常规 19 42 3" xfId="17877"/>
    <cellStyle name="常规 19 42 4" xfId="20000"/>
    <cellStyle name="常规 19 42 5" xfId="23858"/>
    <cellStyle name="常规 19 43" xfId="2748"/>
    <cellStyle name="常规 19 43 2" xfId="10363"/>
    <cellStyle name="常规 19 43 3" xfId="17878"/>
    <cellStyle name="常规 19 43 4" xfId="19999"/>
    <cellStyle name="常规 19 43 5" xfId="23857"/>
    <cellStyle name="常规 19 44" xfId="2749"/>
    <cellStyle name="常规 19 44 2" xfId="10364"/>
    <cellStyle name="常规 19 44 3" xfId="17879"/>
    <cellStyle name="常规 19 44 4" xfId="19998"/>
    <cellStyle name="常规 19 44 5" xfId="23856"/>
    <cellStyle name="常规 19 45" xfId="2750"/>
    <cellStyle name="常规 19 45 2" xfId="10365"/>
    <cellStyle name="常规 19 45 3" xfId="17880"/>
    <cellStyle name="常规 19 45 4" xfId="19997"/>
    <cellStyle name="常规 19 45 5" xfId="23855"/>
    <cellStyle name="常规 19 46" xfId="2751"/>
    <cellStyle name="常规 19 46 2" xfId="10366"/>
    <cellStyle name="常规 19 46 3" xfId="17881"/>
    <cellStyle name="常规 19 46 4" xfId="19996"/>
    <cellStyle name="常规 19 46 5" xfId="23854"/>
    <cellStyle name="常规 19 47" xfId="2752"/>
    <cellStyle name="常规 19 47 2" xfId="10367"/>
    <cellStyle name="常规 19 47 3" xfId="17882"/>
    <cellStyle name="常规 19 47 4" xfId="19995"/>
    <cellStyle name="常规 19 47 5" xfId="23853"/>
    <cellStyle name="常规 19 48" xfId="2753"/>
    <cellStyle name="常规 19 48 2" xfId="10368"/>
    <cellStyle name="常规 19 48 3" xfId="17883"/>
    <cellStyle name="常规 19 48 4" xfId="19994"/>
    <cellStyle name="常规 19 48 5" xfId="23852"/>
    <cellStyle name="常规 19 49" xfId="2754"/>
    <cellStyle name="常规 19 49 2" xfId="10369"/>
    <cellStyle name="常规 19 49 3" xfId="17884"/>
    <cellStyle name="常规 19 49 4" xfId="19993"/>
    <cellStyle name="常规 19 49 5" xfId="23851"/>
    <cellStyle name="常规 19 5" xfId="2755"/>
    <cellStyle name="常规 19 5 2" xfId="10370"/>
    <cellStyle name="常规 19 5 3" xfId="17885"/>
    <cellStyle name="常规 19 5 4" xfId="19992"/>
    <cellStyle name="常规 19 5 5" xfId="23850"/>
    <cellStyle name="常规 19 50" xfId="2756"/>
    <cellStyle name="常规 19 50 2" xfId="10371"/>
    <cellStyle name="常规 19 50 3" xfId="17886"/>
    <cellStyle name="常规 19 50 4" xfId="19991"/>
    <cellStyle name="常规 19 50 5" xfId="23849"/>
    <cellStyle name="常规 19 51" xfId="2757"/>
    <cellStyle name="常规 19 51 2" xfId="10372"/>
    <cellStyle name="常规 19 51 3" xfId="17887"/>
    <cellStyle name="常规 19 51 4" xfId="19990"/>
    <cellStyle name="常规 19 51 5" xfId="23848"/>
    <cellStyle name="常规 19 52" xfId="2758"/>
    <cellStyle name="常规 19 52 2" xfId="10373"/>
    <cellStyle name="常规 19 52 3" xfId="17888"/>
    <cellStyle name="常规 19 52 4" xfId="19989"/>
    <cellStyle name="常规 19 52 5" xfId="23847"/>
    <cellStyle name="常规 19 53" xfId="2759"/>
    <cellStyle name="常规 19 53 2" xfId="10374"/>
    <cellStyle name="常规 19 53 3" xfId="17889"/>
    <cellStyle name="常规 19 53 4" xfId="19988"/>
    <cellStyle name="常规 19 53 5" xfId="23846"/>
    <cellStyle name="常规 19 54" xfId="2760"/>
    <cellStyle name="常规 19 54 2" xfId="10375"/>
    <cellStyle name="常规 19 54 3" xfId="17890"/>
    <cellStyle name="常规 19 54 4" xfId="19987"/>
    <cellStyle name="常规 19 54 5" xfId="23845"/>
    <cellStyle name="常规 19 55" xfId="2761"/>
    <cellStyle name="常规 19 55 2" xfId="10376"/>
    <cellStyle name="常规 19 55 3" xfId="17891"/>
    <cellStyle name="常规 19 55 4" xfId="19986"/>
    <cellStyle name="常规 19 55 5" xfId="23844"/>
    <cellStyle name="常规 19 56" xfId="2762"/>
    <cellStyle name="常规 19 56 2" xfId="10377"/>
    <cellStyle name="常规 19 56 3" xfId="17892"/>
    <cellStyle name="常规 19 56 4" xfId="19985"/>
    <cellStyle name="常规 19 56 5" xfId="23843"/>
    <cellStyle name="常规 19 57" xfId="2763"/>
    <cellStyle name="常规 19 57 2" xfId="10378"/>
    <cellStyle name="常规 19 57 3" xfId="17893"/>
    <cellStyle name="常规 19 57 4" xfId="19984"/>
    <cellStyle name="常规 19 57 5" xfId="23842"/>
    <cellStyle name="常规 19 58" xfId="2764"/>
    <cellStyle name="常规 19 58 2" xfId="10379"/>
    <cellStyle name="常规 19 58 3" xfId="17894"/>
    <cellStyle name="常规 19 58 4" xfId="19983"/>
    <cellStyle name="常规 19 58 5" xfId="23841"/>
    <cellStyle name="常规 19 59" xfId="2765"/>
    <cellStyle name="常规 19 59 2" xfId="10380"/>
    <cellStyle name="常规 19 59 3" xfId="17895"/>
    <cellStyle name="常规 19 59 4" xfId="19982"/>
    <cellStyle name="常规 19 59 5" xfId="23840"/>
    <cellStyle name="常规 19 6" xfId="2766"/>
    <cellStyle name="常规 19 6 2" xfId="10381"/>
    <cellStyle name="常规 19 6 3" xfId="17896"/>
    <cellStyle name="常规 19 6 4" xfId="19981"/>
    <cellStyle name="常规 19 6 5" xfId="23839"/>
    <cellStyle name="常规 19 60" xfId="2767"/>
    <cellStyle name="常规 19 60 2" xfId="10382"/>
    <cellStyle name="常规 19 60 3" xfId="17897"/>
    <cellStyle name="常规 19 60 4" xfId="19980"/>
    <cellStyle name="常规 19 60 5" xfId="23838"/>
    <cellStyle name="常规 19 61" xfId="2768"/>
    <cellStyle name="常规 19 61 2" xfId="10383"/>
    <cellStyle name="常规 19 61 3" xfId="17898"/>
    <cellStyle name="常规 19 61 4" xfId="19979"/>
    <cellStyle name="常规 19 61 5" xfId="23837"/>
    <cellStyle name="常规 19 62" xfId="2769"/>
    <cellStyle name="常规 19 62 2" xfId="10384"/>
    <cellStyle name="常规 19 62 3" xfId="17899"/>
    <cellStyle name="常规 19 62 4" xfId="19978"/>
    <cellStyle name="常规 19 62 5" xfId="23836"/>
    <cellStyle name="常规 19 63" xfId="2770"/>
    <cellStyle name="常规 19 63 2" xfId="10385"/>
    <cellStyle name="常规 19 63 3" xfId="17900"/>
    <cellStyle name="常规 19 63 4" xfId="19977"/>
    <cellStyle name="常规 19 63 5" xfId="23835"/>
    <cellStyle name="常规 19 64" xfId="2771"/>
    <cellStyle name="常规 19 64 2" xfId="10386"/>
    <cellStyle name="常规 19 64 3" xfId="17901"/>
    <cellStyle name="常规 19 64 4" xfId="19976"/>
    <cellStyle name="常规 19 64 5" xfId="23834"/>
    <cellStyle name="常规 19 65" xfId="2772"/>
    <cellStyle name="常规 19 65 2" xfId="10387"/>
    <cellStyle name="常规 19 65 3" xfId="17902"/>
    <cellStyle name="常规 19 65 4" xfId="19975"/>
    <cellStyle name="常规 19 65 5" xfId="23833"/>
    <cellStyle name="常规 19 66" xfId="2773"/>
    <cellStyle name="常规 19 66 2" xfId="10388"/>
    <cellStyle name="常规 19 66 3" xfId="17903"/>
    <cellStyle name="常规 19 66 4" xfId="19974"/>
    <cellStyle name="常规 19 66 5" xfId="23832"/>
    <cellStyle name="常规 19 67" xfId="2774"/>
    <cellStyle name="常规 19 67 2" xfId="10389"/>
    <cellStyle name="常规 19 67 3" xfId="17904"/>
    <cellStyle name="常规 19 67 4" xfId="19973"/>
    <cellStyle name="常规 19 67 5" xfId="23831"/>
    <cellStyle name="常规 19 68" xfId="2775"/>
    <cellStyle name="常规 19 68 2" xfId="10390"/>
    <cellStyle name="常规 19 68 3" xfId="17905"/>
    <cellStyle name="常规 19 68 4" xfId="19972"/>
    <cellStyle name="常规 19 68 5" xfId="23830"/>
    <cellStyle name="常规 19 69" xfId="2776"/>
    <cellStyle name="常规 19 69 2" xfId="10391"/>
    <cellStyle name="常规 19 69 3" xfId="17906"/>
    <cellStyle name="常规 19 69 4" xfId="19971"/>
    <cellStyle name="常规 19 69 5" xfId="23829"/>
    <cellStyle name="常规 19 7" xfId="2777"/>
    <cellStyle name="常规 19 7 2" xfId="10392"/>
    <cellStyle name="常规 19 7 3" xfId="17907"/>
    <cellStyle name="常规 19 7 4" xfId="19970"/>
    <cellStyle name="常规 19 7 5" xfId="23828"/>
    <cellStyle name="常规 19 70" xfId="2778"/>
    <cellStyle name="常规 19 70 2" xfId="10393"/>
    <cellStyle name="常规 19 70 3" xfId="17908"/>
    <cellStyle name="常规 19 70 4" xfId="19969"/>
    <cellStyle name="常规 19 70 5" xfId="23827"/>
    <cellStyle name="常规 19 71" xfId="2779"/>
    <cellStyle name="常规 19 71 2" xfId="10394"/>
    <cellStyle name="常规 19 71 3" xfId="17909"/>
    <cellStyle name="常规 19 71 4" xfId="19968"/>
    <cellStyle name="常规 19 71 5" xfId="23826"/>
    <cellStyle name="常规 19 72" xfId="2780"/>
    <cellStyle name="常规 19 72 2" xfId="10395"/>
    <cellStyle name="常规 19 72 3" xfId="17910"/>
    <cellStyle name="常规 19 72 4" xfId="19967"/>
    <cellStyle name="常规 19 72 5" xfId="23825"/>
    <cellStyle name="常规 19 73" xfId="2781"/>
    <cellStyle name="常规 19 73 2" xfId="10396"/>
    <cellStyle name="常规 19 73 3" xfId="17911"/>
    <cellStyle name="常规 19 73 4" xfId="19966"/>
    <cellStyle name="常规 19 73 5" xfId="23824"/>
    <cellStyle name="常规 19 74" xfId="2782"/>
    <cellStyle name="常规 19 74 2" xfId="10397"/>
    <cellStyle name="常规 19 74 3" xfId="17912"/>
    <cellStyle name="常规 19 74 4" xfId="19965"/>
    <cellStyle name="常规 19 74 5" xfId="23823"/>
    <cellStyle name="常规 19 75" xfId="2783"/>
    <cellStyle name="常规 19 75 2" xfId="10398"/>
    <cellStyle name="常规 19 75 3" xfId="17913"/>
    <cellStyle name="常规 19 75 4" xfId="19964"/>
    <cellStyle name="常规 19 75 5" xfId="23822"/>
    <cellStyle name="常规 19 76" xfId="2784"/>
    <cellStyle name="常规 19 76 2" xfId="10399"/>
    <cellStyle name="常规 19 76 3" xfId="17914"/>
    <cellStyle name="常规 19 76 4" xfId="19963"/>
    <cellStyle name="常规 19 76 5" xfId="23821"/>
    <cellStyle name="常规 19 77" xfId="2785"/>
    <cellStyle name="常规 19 77 2" xfId="10400"/>
    <cellStyle name="常规 19 77 3" xfId="17915"/>
    <cellStyle name="常规 19 77 4" xfId="19962"/>
    <cellStyle name="常规 19 77 5" xfId="23820"/>
    <cellStyle name="常规 19 78" xfId="2786"/>
    <cellStyle name="常规 19 78 2" xfId="10401"/>
    <cellStyle name="常规 19 78 3" xfId="17916"/>
    <cellStyle name="常规 19 78 4" xfId="19961"/>
    <cellStyle name="常规 19 78 5" xfId="23819"/>
    <cellStyle name="常规 19 79" xfId="2787"/>
    <cellStyle name="常规 19 79 2" xfId="10402"/>
    <cellStyle name="常规 19 79 3" xfId="17917"/>
    <cellStyle name="常规 19 79 4" xfId="19960"/>
    <cellStyle name="常规 19 79 5" xfId="23818"/>
    <cellStyle name="常规 19 8" xfId="2788"/>
    <cellStyle name="常规 19 8 2" xfId="10403"/>
    <cellStyle name="常规 19 8 3" xfId="17918"/>
    <cellStyle name="常规 19 8 4" xfId="19959"/>
    <cellStyle name="常规 19 8 5" xfId="23817"/>
    <cellStyle name="常规 19 80" xfId="2789"/>
    <cellStyle name="常规 19 80 2" xfId="10404"/>
    <cellStyle name="常规 19 80 3" xfId="17919"/>
    <cellStyle name="常规 19 80 4" xfId="19958"/>
    <cellStyle name="常规 19 80 5" xfId="23816"/>
    <cellStyle name="常规 19 81" xfId="2790"/>
    <cellStyle name="常规 19 81 2" xfId="10405"/>
    <cellStyle name="常规 19 81 3" xfId="17920"/>
    <cellStyle name="常规 19 81 4" xfId="19957"/>
    <cellStyle name="常规 19 81 5" xfId="23815"/>
    <cellStyle name="常规 19 82" xfId="2791"/>
    <cellStyle name="常规 19 82 2" xfId="10406"/>
    <cellStyle name="常规 19 82 3" xfId="17921"/>
    <cellStyle name="常规 19 82 4" xfId="19956"/>
    <cellStyle name="常规 19 82 5" xfId="23814"/>
    <cellStyle name="常规 19 83" xfId="2792"/>
    <cellStyle name="常规 19 83 2" xfId="10407"/>
    <cellStyle name="常规 19 83 3" xfId="17922"/>
    <cellStyle name="常规 19 83 4" xfId="19955"/>
    <cellStyle name="常规 19 83 5" xfId="23813"/>
    <cellStyle name="常规 19 84" xfId="2793"/>
    <cellStyle name="常规 19 84 2" xfId="10408"/>
    <cellStyle name="常规 19 84 3" xfId="17923"/>
    <cellStyle name="常规 19 84 4" xfId="19954"/>
    <cellStyle name="常规 19 84 5" xfId="23812"/>
    <cellStyle name="常规 19 85" xfId="2794"/>
    <cellStyle name="常规 19 85 2" xfId="10409"/>
    <cellStyle name="常规 19 85 3" xfId="17924"/>
    <cellStyle name="常规 19 85 4" xfId="19953"/>
    <cellStyle name="常规 19 85 5" xfId="23811"/>
    <cellStyle name="常规 19 86" xfId="2795"/>
    <cellStyle name="常规 19 86 2" xfId="10410"/>
    <cellStyle name="常规 19 86 3" xfId="17925"/>
    <cellStyle name="常规 19 86 4" xfId="19952"/>
    <cellStyle name="常规 19 86 5" xfId="23810"/>
    <cellStyle name="常规 19 87" xfId="2796"/>
    <cellStyle name="常规 19 87 2" xfId="10411"/>
    <cellStyle name="常规 19 87 3" xfId="17926"/>
    <cellStyle name="常规 19 87 4" xfId="19951"/>
    <cellStyle name="常规 19 87 5" xfId="23809"/>
    <cellStyle name="常规 19 88" xfId="2797"/>
    <cellStyle name="常规 19 88 2" xfId="10412"/>
    <cellStyle name="常规 19 88 3" xfId="17927"/>
    <cellStyle name="常规 19 88 4" xfId="19950"/>
    <cellStyle name="常规 19 88 5" xfId="23808"/>
    <cellStyle name="常规 19 89" xfId="2798"/>
    <cellStyle name="常规 19 89 2" xfId="10413"/>
    <cellStyle name="常规 19 89 3" xfId="17928"/>
    <cellStyle name="常规 19 89 4" xfId="19949"/>
    <cellStyle name="常规 19 89 5" xfId="23807"/>
    <cellStyle name="常规 19 9" xfId="2799"/>
    <cellStyle name="常规 19 9 2" xfId="10414"/>
    <cellStyle name="常规 19 9 3" xfId="17929"/>
    <cellStyle name="常规 19 9 4" xfId="19948"/>
    <cellStyle name="常规 19 9 5" xfId="23806"/>
    <cellStyle name="常规 19 90" xfId="2800"/>
    <cellStyle name="常规 19 90 2" xfId="10415"/>
    <cellStyle name="常规 19 90 3" xfId="17930"/>
    <cellStyle name="常规 19 90 4" xfId="19947"/>
    <cellStyle name="常规 19 90 5" xfId="23805"/>
    <cellStyle name="常规 19 91" xfId="2801"/>
    <cellStyle name="常规 19 91 2" xfId="10416"/>
    <cellStyle name="常规 19 91 3" xfId="17931"/>
    <cellStyle name="常规 19 91 4" xfId="19946"/>
    <cellStyle name="常规 19 91 5" xfId="23804"/>
    <cellStyle name="常规 19 92" xfId="2802"/>
    <cellStyle name="常规 19 92 2" xfId="10417"/>
    <cellStyle name="常规 19 92 3" xfId="17932"/>
    <cellStyle name="常规 19 92 4" xfId="19945"/>
    <cellStyle name="常规 19 92 5" xfId="23803"/>
    <cellStyle name="常规 19 93" xfId="2803"/>
    <cellStyle name="常规 19 93 2" xfId="10418"/>
    <cellStyle name="常规 19 93 3" xfId="17933"/>
    <cellStyle name="常规 19 93 4" xfId="19944"/>
    <cellStyle name="常规 19 93 5" xfId="23802"/>
    <cellStyle name="常规 19 94" xfId="2804"/>
    <cellStyle name="常规 19 94 2" xfId="10419"/>
    <cellStyle name="常规 19 94 3" xfId="17934"/>
    <cellStyle name="常规 19 94 4" xfId="19943"/>
    <cellStyle name="常规 19 94 5" xfId="23801"/>
    <cellStyle name="常规 19 95" xfId="2805"/>
    <cellStyle name="常规 19 95 2" xfId="10420"/>
    <cellStyle name="常规 19 95 3" xfId="17935"/>
    <cellStyle name="常规 19 95 4" xfId="19942"/>
    <cellStyle name="常规 19 95 5" xfId="23800"/>
    <cellStyle name="常规 19 96" xfId="2806"/>
    <cellStyle name="常规 19 96 2" xfId="10421"/>
    <cellStyle name="常规 19 96 3" xfId="17936"/>
    <cellStyle name="常规 19 96 4" xfId="19941"/>
    <cellStyle name="常规 19 96 5" xfId="23799"/>
    <cellStyle name="常规 19 97" xfId="2807"/>
    <cellStyle name="常规 19 97 2" xfId="10422"/>
    <cellStyle name="常规 19 97 3" xfId="17937"/>
    <cellStyle name="常规 19 97 4" xfId="19940"/>
    <cellStyle name="常规 19 97 5" xfId="23798"/>
    <cellStyle name="常规 19 98" xfId="2808"/>
    <cellStyle name="常规 19 98 2" xfId="10423"/>
    <cellStyle name="常规 19 98 3" xfId="17938"/>
    <cellStyle name="常规 19 98 4" xfId="19939"/>
    <cellStyle name="常规 19 98 5" xfId="23797"/>
    <cellStyle name="常规 19 99" xfId="2809"/>
    <cellStyle name="常规 19 99 2" xfId="10424"/>
    <cellStyle name="常规 19 99 3" xfId="17939"/>
    <cellStyle name="常规 19 99 4" xfId="19938"/>
    <cellStyle name="常规 19 99 5" xfId="23796"/>
    <cellStyle name="常规 2" xfId="1"/>
    <cellStyle name="常规 2 10" xfId="11527"/>
    <cellStyle name="常规 2 11" xfId="11531"/>
    <cellStyle name="常规 2 12" xfId="11535"/>
    <cellStyle name="常规 2 13" xfId="11539"/>
    <cellStyle name="常规 2 14" xfId="11543"/>
    <cellStyle name="常规 2 15" xfId="11547"/>
    <cellStyle name="常规 2 16" xfId="11551"/>
    <cellStyle name="常规 2 17" xfId="11555"/>
    <cellStyle name="常规 2 18" xfId="11559"/>
    <cellStyle name="常规 2 19" xfId="11563"/>
    <cellStyle name="常规 2 2" xfId="2810"/>
    <cellStyle name="常规 2 20" xfId="11567"/>
    <cellStyle name="常规 2 21" xfId="11571"/>
    <cellStyle name="常规 2 22" xfId="11575"/>
    <cellStyle name="常规 2 23" xfId="11579"/>
    <cellStyle name="常规 2 24" xfId="11583"/>
    <cellStyle name="常规 2 25" xfId="11587"/>
    <cellStyle name="常规 2 26" xfId="11591"/>
    <cellStyle name="常规 2 27" xfId="11595"/>
    <cellStyle name="常规 2 28" xfId="11599"/>
    <cellStyle name="常规 2 29" xfId="11603"/>
    <cellStyle name="常规 2 3" xfId="11480"/>
    <cellStyle name="常规 2 3 10" xfId="12502"/>
    <cellStyle name="常规 2 3 11" xfId="12599"/>
    <cellStyle name="常规 2 3 12" xfId="12696"/>
    <cellStyle name="常规 2 3 13" xfId="12793"/>
    <cellStyle name="常规 2 3 14" xfId="12890"/>
    <cellStyle name="常规 2 3 15" xfId="12987"/>
    <cellStyle name="常规 2 3 16" xfId="13084"/>
    <cellStyle name="常规 2 3 17" xfId="13181"/>
    <cellStyle name="常规 2 3 18" xfId="13278"/>
    <cellStyle name="常规 2 3 19" xfId="13375"/>
    <cellStyle name="常规 2 3 2" xfId="11499"/>
    <cellStyle name="常规 2 3 20" xfId="13472"/>
    <cellStyle name="常规 2 3 21" xfId="13569"/>
    <cellStyle name="常规 2 3 22" xfId="13666"/>
    <cellStyle name="常规 2 3 23" xfId="13763"/>
    <cellStyle name="常规 2 3 24" xfId="13860"/>
    <cellStyle name="常规 2 3 25" xfId="13957"/>
    <cellStyle name="常规 2 3 26" xfId="14054"/>
    <cellStyle name="常规 2 3 27" xfId="14151"/>
    <cellStyle name="常规 2 3 28" xfId="14248"/>
    <cellStyle name="常规 2 3 29" xfId="14345"/>
    <cellStyle name="常规 2 3 3" xfId="11758"/>
    <cellStyle name="常规 2 3 30" xfId="14442"/>
    <cellStyle name="常规 2 3 31" xfId="14539"/>
    <cellStyle name="常规 2 3 32" xfId="14636"/>
    <cellStyle name="常规 2 3 33" xfId="14733"/>
    <cellStyle name="常规 2 3 34" xfId="14827"/>
    <cellStyle name="常规 2 3 35" xfId="14920"/>
    <cellStyle name="常规 2 3 36" xfId="15006"/>
    <cellStyle name="常规 2 3 37" xfId="15087"/>
    <cellStyle name="常规 2 3 4" xfId="11920"/>
    <cellStyle name="常规 2 3 5" xfId="12017"/>
    <cellStyle name="常规 2 3 6" xfId="12114"/>
    <cellStyle name="常规 2 3 7" xfId="12211"/>
    <cellStyle name="常规 2 3 8" xfId="12308"/>
    <cellStyle name="常规 2 3 9" xfId="12405"/>
    <cellStyle name="常规 2 30" xfId="11607"/>
    <cellStyle name="常规 2 31" xfId="11611"/>
    <cellStyle name="常规 2 32" xfId="11615"/>
    <cellStyle name="常规 2 33" xfId="11619"/>
    <cellStyle name="常规 2 34" xfId="11623"/>
    <cellStyle name="常规 2 35" xfId="11627"/>
    <cellStyle name="常规 2 36" xfId="11631"/>
    <cellStyle name="常规 2 37" xfId="11738"/>
    <cellStyle name="常规 2 38" xfId="11940"/>
    <cellStyle name="常规 2 39" xfId="12037"/>
    <cellStyle name="常规 2 4" xfId="11503"/>
    <cellStyle name="常规 2 40" xfId="12134"/>
    <cellStyle name="常规 2 41" xfId="12231"/>
    <cellStyle name="常规 2 42" xfId="12328"/>
    <cellStyle name="常规 2 43" xfId="12425"/>
    <cellStyle name="常规 2 44" xfId="12522"/>
    <cellStyle name="常规 2 45" xfId="12619"/>
    <cellStyle name="常规 2 46" xfId="12716"/>
    <cellStyle name="常规 2 47" xfId="12813"/>
    <cellStyle name="常规 2 48" xfId="12910"/>
    <cellStyle name="常规 2 49" xfId="13007"/>
    <cellStyle name="常规 2 5" xfId="11507"/>
    <cellStyle name="常规 2 50" xfId="13104"/>
    <cellStyle name="常规 2 51" xfId="13201"/>
    <cellStyle name="常规 2 52" xfId="13298"/>
    <cellStyle name="常规 2 53" xfId="13395"/>
    <cellStyle name="常规 2 54" xfId="13492"/>
    <cellStyle name="常规 2 55" xfId="13589"/>
    <cellStyle name="常规 2 56" xfId="13686"/>
    <cellStyle name="常规 2 57" xfId="13783"/>
    <cellStyle name="常规 2 58" xfId="13880"/>
    <cellStyle name="常规 2 59" xfId="13977"/>
    <cellStyle name="常规 2 6" xfId="11511"/>
    <cellStyle name="常规 2 60" xfId="14074"/>
    <cellStyle name="常规 2 61" xfId="14171"/>
    <cellStyle name="常规 2 62" xfId="14268"/>
    <cellStyle name="常规 2 63" xfId="14365"/>
    <cellStyle name="常规 2 64" xfId="14462"/>
    <cellStyle name="常规 2 65" xfId="14559"/>
    <cellStyle name="常规 2 66" xfId="14656"/>
    <cellStyle name="常规 2 67" xfId="14753"/>
    <cellStyle name="常规 2 68" xfId="14847"/>
    <cellStyle name="常规 2 69" xfId="14939"/>
    <cellStyle name="常规 2 7" xfId="11515"/>
    <cellStyle name="常规 2 70" xfId="15025"/>
    <cellStyle name="常规 2 71" xfId="15105"/>
    <cellStyle name="常规 2 72" xfId="26726"/>
    <cellStyle name="常规 2 8" xfId="11519"/>
    <cellStyle name="常规 2 9" xfId="11523"/>
    <cellStyle name="常规 20" xfId="2811"/>
    <cellStyle name="常规 20 10" xfId="2812"/>
    <cellStyle name="常规 20 10 2" xfId="10426"/>
    <cellStyle name="常规 20 10 3" xfId="17943"/>
    <cellStyle name="常规 20 10 4" xfId="19934"/>
    <cellStyle name="常规 20 10 5" xfId="23794"/>
    <cellStyle name="常规 20 100" xfId="2813"/>
    <cellStyle name="常规 20 100 2" xfId="10427"/>
    <cellStyle name="常规 20 100 3" xfId="17944"/>
    <cellStyle name="常规 20 100 4" xfId="19933"/>
    <cellStyle name="常规 20 100 5" xfId="23793"/>
    <cellStyle name="常规 20 101" xfId="2814"/>
    <cellStyle name="常规 20 101 2" xfId="10428"/>
    <cellStyle name="常规 20 101 3" xfId="17945"/>
    <cellStyle name="常规 20 101 4" xfId="19932"/>
    <cellStyle name="常规 20 101 5" xfId="23792"/>
    <cellStyle name="常规 20 102" xfId="2815"/>
    <cellStyle name="常规 20 102 2" xfId="10429"/>
    <cellStyle name="常规 20 102 3" xfId="17946"/>
    <cellStyle name="常规 20 102 4" xfId="19931"/>
    <cellStyle name="常规 20 102 5" xfId="23791"/>
    <cellStyle name="常规 20 103" xfId="2816"/>
    <cellStyle name="常规 20 103 2" xfId="10430"/>
    <cellStyle name="常规 20 103 3" xfId="17947"/>
    <cellStyle name="常规 20 103 4" xfId="19930"/>
    <cellStyle name="常规 20 103 5" xfId="23790"/>
    <cellStyle name="常规 20 104" xfId="2817"/>
    <cellStyle name="常规 20 104 2" xfId="10431"/>
    <cellStyle name="常规 20 104 3" xfId="17948"/>
    <cellStyle name="常规 20 104 4" xfId="19929"/>
    <cellStyle name="常规 20 104 5" xfId="23789"/>
    <cellStyle name="常规 20 105" xfId="2818"/>
    <cellStyle name="常规 20 105 2" xfId="10432"/>
    <cellStyle name="常规 20 105 3" xfId="17949"/>
    <cellStyle name="常规 20 105 4" xfId="19928"/>
    <cellStyle name="常规 20 105 5" xfId="23788"/>
    <cellStyle name="常规 20 106" xfId="2819"/>
    <cellStyle name="常规 20 106 2" xfId="10433"/>
    <cellStyle name="常规 20 106 3" xfId="17950"/>
    <cellStyle name="常规 20 106 4" xfId="19927"/>
    <cellStyle name="常规 20 106 5" xfId="23787"/>
    <cellStyle name="常规 20 107" xfId="2820"/>
    <cellStyle name="常规 20 107 2" xfId="10434"/>
    <cellStyle name="常规 20 107 3" xfId="17951"/>
    <cellStyle name="常规 20 107 4" xfId="19926"/>
    <cellStyle name="常规 20 107 5" xfId="23786"/>
    <cellStyle name="常规 20 108" xfId="2821"/>
    <cellStyle name="常规 20 108 2" xfId="10435"/>
    <cellStyle name="常规 20 108 3" xfId="17952"/>
    <cellStyle name="常规 20 108 4" xfId="19925"/>
    <cellStyle name="常规 20 108 5" xfId="23785"/>
    <cellStyle name="常规 20 109" xfId="2822"/>
    <cellStyle name="常规 20 109 2" xfId="10436"/>
    <cellStyle name="常规 20 109 3" xfId="17953"/>
    <cellStyle name="常规 20 109 4" xfId="19924"/>
    <cellStyle name="常规 20 109 5" xfId="23784"/>
    <cellStyle name="常规 20 11" xfId="2823"/>
    <cellStyle name="常规 20 11 2" xfId="10437"/>
    <cellStyle name="常规 20 11 3" xfId="17954"/>
    <cellStyle name="常规 20 11 4" xfId="19923"/>
    <cellStyle name="常规 20 11 5" xfId="23783"/>
    <cellStyle name="常规 20 110" xfId="2824"/>
    <cellStyle name="常规 20 110 2" xfId="10438"/>
    <cellStyle name="常规 20 110 3" xfId="17955"/>
    <cellStyle name="常规 20 110 4" xfId="19922"/>
    <cellStyle name="常规 20 110 5" xfId="23782"/>
    <cellStyle name="常规 20 111" xfId="2825"/>
    <cellStyle name="常规 20 111 2" xfId="10439"/>
    <cellStyle name="常规 20 111 3" xfId="17956"/>
    <cellStyle name="常规 20 111 4" xfId="19921"/>
    <cellStyle name="常规 20 111 5" xfId="23781"/>
    <cellStyle name="常规 20 112" xfId="2826"/>
    <cellStyle name="常规 20 112 2" xfId="10440"/>
    <cellStyle name="常规 20 112 3" xfId="17957"/>
    <cellStyle name="常规 20 112 4" xfId="19920"/>
    <cellStyle name="常规 20 112 5" xfId="23780"/>
    <cellStyle name="常规 20 113" xfId="2827"/>
    <cellStyle name="常规 20 113 2" xfId="10441"/>
    <cellStyle name="常规 20 113 3" xfId="17958"/>
    <cellStyle name="常规 20 113 4" xfId="19919"/>
    <cellStyle name="常规 20 113 5" xfId="23779"/>
    <cellStyle name="常规 20 114" xfId="2828"/>
    <cellStyle name="常规 20 114 2" xfId="10442"/>
    <cellStyle name="常规 20 114 3" xfId="17959"/>
    <cellStyle name="常规 20 114 4" xfId="19918"/>
    <cellStyle name="常规 20 114 5" xfId="23778"/>
    <cellStyle name="常规 20 115" xfId="2829"/>
    <cellStyle name="常规 20 115 2" xfId="10443"/>
    <cellStyle name="常规 20 115 3" xfId="17960"/>
    <cellStyle name="常规 20 115 4" xfId="19917"/>
    <cellStyle name="常规 20 115 5" xfId="23777"/>
    <cellStyle name="常规 20 116" xfId="2830"/>
    <cellStyle name="常规 20 116 2" xfId="10444"/>
    <cellStyle name="常规 20 116 3" xfId="17961"/>
    <cellStyle name="常规 20 116 4" xfId="19916"/>
    <cellStyle name="常规 20 116 5" xfId="23776"/>
    <cellStyle name="常规 20 117" xfId="2831"/>
    <cellStyle name="常规 20 117 2" xfId="10445"/>
    <cellStyle name="常规 20 117 3" xfId="17962"/>
    <cellStyle name="常规 20 117 4" xfId="19915"/>
    <cellStyle name="常规 20 117 5" xfId="23775"/>
    <cellStyle name="常规 20 118" xfId="2832"/>
    <cellStyle name="常规 20 118 2" xfId="10446"/>
    <cellStyle name="常规 20 118 3" xfId="17963"/>
    <cellStyle name="常规 20 118 4" xfId="19914"/>
    <cellStyle name="常规 20 118 5" xfId="23774"/>
    <cellStyle name="常规 20 119" xfId="2833"/>
    <cellStyle name="常规 20 119 2" xfId="10447"/>
    <cellStyle name="常规 20 119 3" xfId="17964"/>
    <cellStyle name="常规 20 119 4" xfId="19913"/>
    <cellStyle name="常规 20 119 5" xfId="23773"/>
    <cellStyle name="常规 20 12" xfId="2834"/>
    <cellStyle name="常规 20 12 2" xfId="10448"/>
    <cellStyle name="常规 20 12 3" xfId="17965"/>
    <cellStyle name="常规 20 12 4" xfId="19912"/>
    <cellStyle name="常规 20 12 5" xfId="23772"/>
    <cellStyle name="常规 20 120" xfId="2835"/>
    <cellStyle name="常规 20 120 2" xfId="10449"/>
    <cellStyle name="常规 20 120 3" xfId="17966"/>
    <cellStyle name="常规 20 120 4" xfId="19911"/>
    <cellStyle name="常规 20 120 5" xfId="23771"/>
    <cellStyle name="常规 20 121" xfId="2836"/>
    <cellStyle name="常规 20 121 2" xfId="10450"/>
    <cellStyle name="常规 20 121 3" xfId="17967"/>
    <cellStyle name="常规 20 121 4" xfId="19910"/>
    <cellStyle name="常规 20 121 5" xfId="23770"/>
    <cellStyle name="常规 20 122" xfId="2837"/>
    <cellStyle name="常规 20 122 2" xfId="10451"/>
    <cellStyle name="常规 20 122 3" xfId="17968"/>
    <cellStyle name="常规 20 122 4" xfId="19909"/>
    <cellStyle name="常规 20 122 5" xfId="23769"/>
    <cellStyle name="常规 20 123" xfId="2838"/>
    <cellStyle name="常规 20 123 2" xfId="10452"/>
    <cellStyle name="常规 20 123 3" xfId="17969"/>
    <cellStyle name="常规 20 123 4" xfId="19908"/>
    <cellStyle name="常规 20 123 5" xfId="23768"/>
    <cellStyle name="常规 20 124" xfId="2839"/>
    <cellStyle name="常规 20 124 2" xfId="10453"/>
    <cellStyle name="常规 20 124 3" xfId="17970"/>
    <cellStyle name="常规 20 124 4" xfId="19907"/>
    <cellStyle name="常规 20 124 5" xfId="23767"/>
    <cellStyle name="常规 20 125" xfId="2840"/>
    <cellStyle name="常规 20 125 2" xfId="10454"/>
    <cellStyle name="常规 20 125 3" xfId="17971"/>
    <cellStyle name="常规 20 125 4" xfId="19906"/>
    <cellStyle name="常规 20 125 5" xfId="23766"/>
    <cellStyle name="常规 20 126" xfId="2841"/>
    <cellStyle name="常规 20 126 2" xfId="10455"/>
    <cellStyle name="常规 20 126 3" xfId="17972"/>
    <cellStyle name="常规 20 126 4" xfId="19905"/>
    <cellStyle name="常规 20 126 5" xfId="23765"/>
    <cellStyle name="常规 20 127" xfId="2842"/>
    <cellStyle name="常规 20 127 2" xfId="10456"/>
    <cellStyle name="常规 20 127 3" xfId="17973"/>
    <cellStyle name="常规 20 127 4" xfId="19904"/>
    <cellStyle name="常规 20 127 5" xfId="23764"/>
    <cellStyle name="常规 20 128" xfId="2843"/>
    <cellStyle name="常规 20 128 2" xfId="10457"/>
    <cellStyle name="常规 20 128 3" xfId="17974"/>
    <cellStyle name="常规 20 128 4" xfId="19903"/>
    <cellStyle name="常规 20 128 5" xfId="23763"/>
    <cellStyle name="常规 20 129" xfId="2844"/>
    <cellStyle name="常规 20 129 2" xfId="10458"/>
    <cellStyle name="常规 20 129 3" xfId="17975"/>
    <cellStyle name="常规 20 129 4" xfId="19902"/>
    <cellStyle name="常规 20 129 5" xfId="23762"/>
    <cellStyle name="常规 20 13" xfId="2845"/>
    <cellStyle name="常规 20 13 2" xfId="10459"/>
    <cellStyle name="常规 20 13 3" xfId="17976"/>
    <cellStyle name="常规 20 13 4" xfId="19901"/>
    <cellStyle name="常规 20 13 5" xfId="23761"/>
    <cellStyle name="常规 20 130" xfId="2846"/>
    <cellStyle name="常规 20 130 2" xfId="10460"/>
    <cellStyle name="常规 20 130 3" xfId="17977"/>
    <cellStyle name="常规 20 130 4" xfId="19900"/>
    <cellStyle name="常规 20 130 5" xfId="23760"/>
    <cellStyle name="常规 20 131" xfId="2847"/>
    <cellStyle name="常规 20 131 2" xfId="10461"/>
    <cellStyle name="常规 20 131 3" xfId="17978"/>
    <cellStyle name="常规 20 131 4" xfId="19899"/>
    <cellStyle name="常规 20 131 5" xfId="23759"/>
    <cellStyle name="常规 20 132" xfId="2848"/>
    <cellStyle name="常规 20 132 2" xfId="10462"/>
    <cellStyle name="常规 20 132 3" xfId="17979"/>
    <cellStyle name="常规 20 132 4" xfId="19898"/>
    <cellStyle name="常规 20 132 5" xfId="23758"/>
    <cellStyle name="常规 20 133" xfId="2849"/>
    <cellStyle name="常规 20 133 2" xfId="10463"/>
    <cellStyle name="常规 20 133 3" xfId="17980"/>
    <cellStyle name="常规 20 133 4" xfId="19897"/>
    <cellStyle name="常规 20 133 5" xfId="23757"/>
    <cellStyle name="常规 20 134" xfId="2850"/>
    <cellStyle name="常规 20 134 2" xfId="10464"/>
    <cellStyle name="常规 20 134 3" xfId="17981"/>
    <cellStyle name="常规 20 134 4" xfId="19896"/>
    <cellStyle name="常规 20 134 5" xfId="23756"/>
    <cellStyle name="常规 20 135" xfId="2851"/>
    <cellStyle name="常规 20 135 2" xfId="10465"/>
    <cellStyle name="常规 20 135 3" xfId="17982"/>
    <cellStyle name="常规 20 135 4" xfId="19895"/>
    <cellStyle name="常规 20 135 5" xfId="23755"/>
    <cellStyle name="常规 20 136" xfId="2852"/>
    <cellStyle name="常规 20 136 2" xfId="10466"/>
    <cellStyle name="常规 20 136 3" xfId="17983"/>
    <cellStyle name="常规 20 136 4" xfId="19894"/>
    <cellStyle name="常规 20 136 5" xfId="23754"/>
    <cellStyle name="常规 20 137" xfId="2853"/>
    <cellStyle name="常规 20 137 2" xfId="10467"/>
    <cellStyle name="常规 20 137 3" xfId="17984"/>
    <cellStyle name="常规 20 137 4" xfId="19893"/>
    <cellStyle name="常规 20 137 5" xfId="23753"/>
    <cellStyle name="常规 20 138" xfId="2854"/>
    <cellStyle name="常规 20 138 2" xfId="10468"/>
    <cellStyle name="常规 20 138 3" xfId="17985"/>
    <cellStyle name="常规 20 138 4" xfId="19892"/>
    <cellStyle name="常规 20 138 5" xfId="23752"/>
    <cellStyle name="常规 20 139" xfId="2855"/>
    <cellStyle name="常规 20 139 2" xfId="10469"/>
    <cellStyle name="常规 20 139 3" xfId="17986"/>
    <cellStyle name="常规 20 139 4" xfId="19891"/>
    <cellStyle name="常规 20 139 5" xfId="23751"/>
    <cellStyle name="常规 20 14" xfId="2856"/>
    <cellStyle name="常规 20 14 2" xfId="10470"/>
    <cellStyle name="常规 20 14 3" xfId="17987"/>
    <cellStyle name="常规 20 14 4" xfId="19890"/>
    <cellStyle name="常规 20 14 5" xfId="23750"/>
    <cellStyle name="常规 20 140" xfId="2857"/>
    <cellStyle name="常规 20 140 2" xfId="10471"/>
    <cellStyle name="常规 20 140 3" xfId="17988"/>
    <cellStyle name="常规 20 140 4" xfId="19889"/>
    <cellStyle name="常规 20 140 5" xfId="23749"/>
    <cellStyle name="常规 20 141" xfId="2858"/>
    <cellStyle name="常规 20 141 2" xfId="10472"/>
    <cellStyle name="常规 20 141 3" xfId="17989"/>
    <cellStyle name="常规 20 141 4" xfId="19888"/>
    <cellStyle name="常规 20 141 5" xfId="23748"/>
    <cellStyle name="常规 20 142" xfId="2859"/>
    <cellStyle name="常规 20 142 2" xfId="10473"/>
    <cellStyle name="常规 20 142 3" xfId="17990"/>
    <cellStyle name="常规 20 142 4" xfId="19887"/>
    <cellStyle name="常规 20 142 5" xfId="23747"/>
    <cellStyle name="常规 20 143" xfId="2860"/>
    <cellStyle name="常规 20 143 2" xfId="10474"/>
    <cellStyle name="常规 20 143 3" xfId="17991"/>
    <cellStyle name="常规 20 143 4" xfId="19886"/>
    <cellStyle name="常规 20 143 5" xfId="23746"/>
    <cellStyle name="常规 20 144" xfId="2861"/>
    <cellStyle name="常规 20 144 2" xfId="10475"/>
    <cellStyle name="常规 20 144 3" xfId="17992"/>
    <cellStyle name="常规 20 144 4" xfId="19885"/>
    <cellStyle name="常规 20 144 5" xfId="23745"/>
    <cellStyle name="常规 20 145" xfId="2862"/>
    <cellStyle name="常规 20 145 2" xfId="10476"/>
    <cellStyle name="常规 20 145 3" xfId="17993"/>
    <cellStyle name="常规 20 145 4" xfId="19884"/>
    <cellStyle name="常规 20 145 5" xfId="23744"/>
    <cellStyle name="常规 20 146" xfId="2863"/>
    <cellStyle name="常规 20 146 2" xfId="10477"/>
    <cellStyle name="常规 20 146 3" xfId="17994"/>
    <cellStyle name="常规 20 146 4" xfId="19883"/>
    <cellStyle name="常规 20 146 5" xfId="23743"/>
    <cellStyle name="常规 20 147" xfId="2864"/>
    <cellStyle name="常规 20 147 2" xfId="10478"/>
    <cellStyle name="常规 20 147 3" xfId="17995"/>
    <cellStyle name="常规 20 147 4" xfId="19882"/>
    <cellStyle name="常规 20 147 5" xfId="23742"/>
    <cellStyle name="常规 20 148" xfId="2865"/>
    <cellStyle name="常规 20 148 2" xfId="10479"/>
    <cellStyle name="常规 20 148 3" xfId="17996"/>
    <cellStyle name="常规 20 148 4" xfId="19881"/>
    <cellStyle name="常规 20 148 5" xfId="23741"/>
    <cellStyle name="常规 20 149" xfId="2866"/>
    <cellStyle name="常规 20 149 2" xfId="10480"/>
    <cellStyle name="常规 20 149 3" xfId="17997"/>
    <cellStyle name="常规 20 149 4" xfId="19880"/>
    <cellStyle name="常规 20 149 5" xfId="23740"/>
    <cellStyle name="常规 20 15" xfId="2867"/>
    <cellStyle name="常规 20 15 2" xfId="10481"/>
    <cellStyle name="常规 20 15 3" xfId="17998"/>
    <cellStyle name="常规 20 15 4" xfId="19879"/>
    <cellStyle name="常规 20 15 5" xfId="23739"/>
    <cellStyle name="常规 20 150" xfId="2868"/>
    <cellStyle name="常规 20 150 2" xfId="10482"/>
    <cellStyle name="常规 20 150 3" xfId="17999"/>
    <cellStyle name="常规 20 150 4" xfId="19878"/>
    <cellStyle name="常规 20 150 5" xfId="23738"/>
    <cellStyle name="常规 20 151" xfId="2869"/>
    <cellStyle name="常规 20 151 2" xfId="10483"/>
    <cellStyle name="常规 20 151 3" xfId="18000"/>
    <cellStyle name="常规 20 151 4" xfId="19877"/>
    <cellStyle name="常规 20 151 5" xfId="23737"/>
    <cellStyle name="常规 20 152" xfId="2870"/>
    <cellStyle name="常规 20 152 2" xfId="10484"/>
    <cellStyle name="常规 20 152 3" xfId="18001"/>
    <cellStyle name="常规 20 152 4" xfId="19876"/>
    <cellStyle name="常规 20 152 5" xfId="23736"/>
    <cellStyle name="常规 20 153" xfId="2871"/>
    <cellStyle name="常规 20 153 2" xfId="10485"/>
    <cellStyle name="常规 20 153 3" xfId="18002"/>
    <cellStyle name="常规 20 153 4" xfId="19875"/>
    <cellStyle name="常规 20 153 5" xfId="23735"/>
    <cellStyle name="常规 20 154" xfId="2872"/>
    <cellStyle name="常规 20 154 2" xfId="10486"/>
    <cellStyle name="常规 20 154 3" xfId="18003"/>
    <cellStyle name="常规 20 154 4" xfId="19874"/>
    <cellStyle name="常规 20 154 5" xfId="23734"/>
    <cellStyle name="常规 20 155" xfId="2873"/>
    <cellStyle name="常规 20 155 2" xfId="10487"/>
    <cellStyle name="常规 20 155 3" xfId="18004"/>
    <cellStyle name="常规 20 155 4" xfId="19873"/>
    <cellStyle name="常规 20 155 5" xfId="23733"/>
    <cellStyle name="常规 20 156" xfId="2874"/>
    <cellStyle name="常规 20 156 2" xfId="10488"/>
    <cellStyle name="常规 20 156 3" xfId="18005"/>
    <cellStyle name="常规 20 156 4" xfId="19872"/>
    <cellStyle name="常规 20 156 5" xfId="23732"/>
    <cellStyle name="常规 20 157" xfId="2875"/>
    <cellStyle name="常规 20 157 2" xfId="10489"/>
    <cellStyle name="常规 20 157 3" xfId="18006"/>
    <cellStyle name="常规 20 157 4" xfId="19871"/>
    <cellStyle name="常规 20 157 5" xfId="23731"/>
    <cellStyle name="常规 20 158" xfId="2876"/>
    <cellStyle name="常规 20 158 2" xfId="10490"/>
    <cellStyle name="常规 20 158 3" xfId="18007"/>
    <cellStyle name="常规 20 158 4" xfId="19870"/>
    <cellStyle name="常规 20 158 5" xfId="23730"/>
    <cellStyle name="常规 20 159" xfId="2877"/>
    <cellStyle name="常规 20 159 2" xfId="10491"/>
    <cellStyle name="常规 20 159 3" xfId="18008"/>
    <cellStyle name="常规 20 159 4" xfId="19869"/>
    <cellStyle name="常规 20 159 5" xfId="23729"/>
    <cellStyle name="常规 20 16" xfId="2878"/>
    <cellStyle name="常规 20 16 2" xfId="10492"/>
    <cellStyle name="常规 20 16 3" xfId="18009"/>
    <cellStyle name="常规 20 16 4" xfId="19868"/>
    <cellStyle name="常规 20 16 5" xfId="23728"/>
    <cellStyle name="常规 20 160" xfId="2879"/>
    <cellStyle name="常规 20 160 2" xfId="10493"/>
    <cellStyle name="常规 20 160 3" xfId="18010"/>
    <cellStyle name="常规 20 160 4" xfId="19867"/>
    <cellStyle name="常规 20 160 5" xfId="23727"/>
    <cellStyle name="常规 20 161" xfId="2880"/>
    <cellStyle name="常规 20 161 2" xfId="10494"/>
    <cellStyle name="常规 20 161 3" xfId="18011"/>
    <cellStyle name="常规 20 161 4" xfId="19866"/>
    <cellStyle name="常规 20 161 5" xfId="23726"/>
    <cellStyle name="常规 20 162" xfId="2881"/>
    <cellStyle name="常规 20 162 2" xfId="10495"/>
    <cellStyle name="常规 20 162 3" xfId="18012"/>
    <cellStyle name="常规 20 162 4" xfId="19865"/>
    <cellStyle name="常规 20 162 5" xfId="23725"/>
    <cellStyle name="常规 20 163" xfId="2882"/>
    <cellStyle name="常规 20 163 2" xfId="10496"/>
    <cellStyle name="常规 20 163 3" xfId="18013"/>
    <cellStyle name="常规 20 163 4" xfId="19864"/>
    <cellStyle name="常规 20 163 5" xfId="23724"/>
    <cellStyle name="常规 20 164" xfId="2883"/>
    <cellStyle name="常规 20 164 2" xfId="10497"/>
    <cellStyle name="常规 20 164 3" xfId="18014"/>
    <cellStyle name="常规 20 164 4" xfId="19863"/>
    <cellStyle name="常规 20 164 5" xfId="23723"/>
    <cellStyle name="常规 20 165" xfId="2884"/>
    <cellStyle name="常规 20 165 2" xfId="10498"/>
    <cellStyle name="常规 20 165 3" xfId="18015"/>
    <cellStyle name="常规 20 165 4" xfId="19862"/>
    <cellStyle name="常规 20 165 5" xfId="23722"/>
    <cellStyle name="常规 20 166" xfId="2885"/>
    <cellStyle name="常规 20 166 2" xfId="10499"/>
    <cellStyle name="常规 20 166 3" xfId="18016"/>
    <cellStyle name="常规 20 166 4" xfId="19861"/>
    <cellStyle name="常规 20 166 5" xfId="23721"/>
    <cellStyle name="常规 20 167" xfId="2886"/>
    <cellStyle name="常规 20 167 2" xfId="10500"/>
    <cellStyle name="常规 20 167 3" xfId="18017"/>
    <cellStyle name="常规 20 167 4" xfId="19860"/>
    <cellStyle name="常规 20 167 5" xfId="23720"/>
    <cellStyle name="常规 20 168" xfId="2887"/>
    <cellStyle name="常规 20 168 2" xfId="10501"/>
    <cellStyle name="常规 20 168 3" xfId="18018"/>
    <cellStyle name="常规 20 168 4" xfId="19859"/>
    <cellStyle name="常规 20 168 5" xfId="23719"/>
    <cellStyle name="常规 20 169" xfId="2888"/>
    <cellStyle name="常规 20 169 2" xfId="10502"/>
    <cellStyle name="常规 20 169 3" xfId="18019"/>
    <cellStyle name="常规 20 169 4" xfId="19858"/>
    <cellStyle name="常规 20 169 5" xfId="23718"/>
    <cellStyle name="常规 20 17" xfId="2889"/>
    <cellStyle name="常规 20 17 2" xfId="10503"/>
    <cellStyle name="常规 20 17 3" xfId="18020"/>
    <cellStyle name="常规 20 17 4" xfId="19857"/>
    <cellStyle name="常规 20 17 5" xfId="23717"/>
    <cellStyle name="常规 20 170" xfId="2890"/>
    <cellStyle name="常规 20 170 2" xfId="10504"/>
    <cellStyle name="常规 20 170 3" xfId="18021"/>
    <cellStyle name="常规 20 170 4" xfId="19856"/>
    <cellStyle name="常规 20 170 5" xfId="23716"/>
    <cellStyle name="常规 20 171" xfId="2891"/>
    <cellStyle name="常规 20 171 2" xfId="10505"/>
    <cellStyle name="常规 20 171 3" xfId="18022"/>
    <cellStyle name="常规 20 171 4" xfId="19855"/>
    <cellStyle name="常规 20 171 5" xfId="23715"/>
    <cellStyle name="常规 20 172" xfId="2892"/>
    <cellStyle name="常规 20 172 2" xfId="10506"/>
    <cellStyle name="常规 20 172 3" xfId="18023"/>
    <cellStyle name="常规 20 172 4" xfId="19854"/>
    <cellStyle name="常规 20 172 5" xfId="23714"/>
    <cellStyle name="常规 20 173" xfId="2893"/>
    <cellStyle name="常规 20 173 2" xfId="10507"/>
    <cellStyle name="常规 20 173 3" xfId="18024"/>
    <cellStyle name="常规 20 173 4" xfId="19853"/>
    <cellStyle name="常规 20 173 5" xfId="23713"/>
    <cellStyle name="常规 20 174" xfId="2894"/>
    <cellStyle name="常规 20 174 2" xfId="10508"/>
    <cellStyle name="常规 20 174 3" xfId="18025"/>
    <cellStyle name="常规 20 174 4" xfId="19852"/>
    <cellStyle name="常规 20 174 5" xfId="23712"/>
    <cellStyle name="常规 20 175" xfId="2895"/>
    <cellStyle name="常规 20 175 2" xfId="10509"/>
    <cellStyle name="常规 20 175 3" xfId="18026"/>
    <cellStyle name="常规 20 175 4" xfId="19851"/>
    <cellStyle name="常规 20 175 5" xfId="23711"/>
    <cellStyle name="常规 20 176" xfId="2896"/>
    <cellStyle name="常规 20 176 2" xfId="10510"/>
    <cellStyle name="常规 20 176 3" xfId="18027"/>
    <cellStyle name="常规 20 176 4" xfId="19850"/>
    <cellStyle name="常规 20 176 5" xfId="23710"/>
    <cellStyle name="常规 20 177" xfId="2897"/>
    <cellStyle name="常规 20 177 2" xfId="10511"/>
    <cellStyle name="常规 20 177 3" xfId="18028"/>
    <cellStyle name="常规 20 177 4" xfId="19849"/>
    <cellStyle name="常规 20 177 5" xfId="23709"/>
    <cellStyle name="常规 20 178" xfId="2898"/>
    <cellStyle name="常规 20 178 2" xfId="10512"/>
    <cellStyle name="常规 20 178 3" xfId="18029"/>
    <cellStyle name="常规 20 178 4" xfId="19848"/>
    <cellStyle name="常规 20 178 5" xfId="23708"/>
    <cellStyle name="常规 20 179" xfId="2899"/>
    <cellStyle name="常规 20 179 2" xfId="10513"/>
    <cellStyle name="常规 20 179 3" xfId="18030"/>
    <cellStyle name="常规 20 179 4" xfId="19847"/>
    <cellStyle name="常规 20 179 5" xfId="23707"/>
    <cellStyle name="常规 20 18" xfId="2900"/>
    <cellStyle name="常规 20 18 2" xfId="10514"/>
    <cellStyle name="常规 20 18 3" xfId="18031"/>
    <cellStyle name="常规 20 18 4" xfId="19846"/>
    <cellStyle name="常规 20 18 5" xfId="23706"/>
    <cellStyle name="常规 20 180" xfId="2901"/>
    <cellStyle name="常规 20 180 2" xfId="10515"/>
    <cellStyle name="常规 20 180 3" xfId="18032"/>
    <cellStyle name="常规 20 180 4" xfId="19845"/>
    <cellStyle name="常规 20 180 5" xfId="23705"/>
    <cellStyle name="常规 20 181" xfId="2902"/>
    <cellStyle name="常规 20 181 2" xfId="10516"/>
    <cellStyle name="常规 20 181 3" xfId="18033"/>
    <cellStyle name="常规 20 181 4" xfId="19844"/>
    <cellStyle name="常规 20 181 5" xfId="23704"/>
    <cellStyle name="常规 20 182" xfId="2903"/>
    <cellStyle name="常规 20 182 2" xfId="10517"/>
    <cellStyle name="常规 20 182 3" xfId="18034"/>
    <cellStyle name="常规 20 182 4" xfId="19843"/>
    <cellStyle name="常规 20 182 5" xfId="23703"/>
    <cellStyle name="常规 20 183" xfId="2904"/>
    <cellStyle name="常规 20 183 2" xfId="10518"/>
    <cellStyle name="常规 20 183 3" xfId="18035"/>
    <cellStyle name="常规 20 183 4" xfId="19842"/>
    <cellStyle name="常规 20 183 5" xfId="23702"/>
    <cellStyle name="常规 20 184" xfId="2905"/>
    <cellStyle name="常规 20 184 2" xfId="10519"/>
    <cellStyle name="常规 20 184 3" xfId="18036"/>
    <cellStyle name="常规 20 184 4" xfId="19841"/>
    <cellStyle name="常规 20 184 5" xfId="23701"/>
    <cellStyle name="常规 20 185" xfId="2906"/>
    <cellStyle name="常规 20 185 2" xfId="10520"/>
    <cellStyle name="常规 20 185 3" xfId="18037"/>
    <cellStyle name="常规 20 185 4" xfId="19840"/>
    <cellStyle name="常规 20 185 5" xfId="23700"/>
    <cellStyle name="常规 20 186" xfId="2907"/>
    <cellStyle name="常规 20 186 2" xfId="10521"/>
    <cellStyle name="常规 20 186 3" xfId="18038"/>
    <cellStyle name="常规 20 186 4" xfId="19839"/>
    <cellStyle name="常规 20 186 5" xfId="23699"/>
    <cellStyle name="常规 20 187" xfId="2908"/>
    <cellStyle name="常规 20 187 2" xfId="10522"/>
    <cellStyle name="常规 20 187 3" xfId="18039"/>
    <cellStyle name="常规 20 187 4" xfId="19838"/>
    <cellStyle name="常规 20 187 5" xfId="23698"/>
    <cellStyle name="常规 20 188" xfId="2909"/>
    <cellStyle name="常规 20 188 2" xfId="10523"/>
    <cellStyle name="常规 20 188 3" xfId="18040"/>
    <cellStyle name="常规 20 188 4" xfId="19837"/>
    <cellStyle name="常规 20 188 5" xfId="23697"/>
    <cellStyle name="常规 20 189" xfId="2910"/>
    <cellStyle name="常规 20 189 2" xfId="10524"/>
    <cellStyle name="常规 20 189 3" xfId="18041"/>
    <cellStyle name="常规 20 189 4" xfId="19836"/>
    <cellStyle name="常规 20 189 5" xfId="23696"/>
    <cellStyle name="常规 20 19" xfId="2911"/>
    <cellStyle name="常规 20 19 2" xfId="10525"/>
    <cellStyle name="常规 20 19 3" xfId="18042"/>
    <cellStyle name="常规 20 19 4" xfId="19835"/>
    <cellStyle name="常规 20 19 5" xfId="23695"/>
    <cellStyle name="常规 20 190" xfId="2912"/>
    <cellStyle name="常规 20 190 2" xfId="10526"/>
    <cellStyle name="常规 20 190 3" xfId="18043"/>
    <cellStyle name="常规 20 190 4" xfId="19834"/>
    <cellStyle name="常规 20 190 5" xfId="23694"/>
    <cellStyle name="常规 20 191" xfId="2913"/>
    <cellStyle name="常规 20 191 2" xfId="10527"/>
    <cellStyle name="常规 20 191 3" xfId="18044"/>
    <cellStyle name="常规 20 191 4" xfId="19833"/>
    <cellStyle name="常规 20 191 5" xfId="23693"/>
    <cellStyle name="常规 20 192" xfId="2914"/>
    <cellStyle name="常规 20 192 2" xfId="10528"/>
    <cellStyle name="常规 20 192 3" xfId="18045"/>
    <cellStyle name="常规 20 192 4" xfId="19832"/>
    <cellStyle name="常规 20 192 5" xfId="23692"/>
    <cellStyle name="常规 20 193" xfId="2915"/>
    <cellStyle name="常规 20 193 2" xfId="10529"/>
    <cellStyle name="常规 20 193 3" xfId="18046"/>
    <cellStyle name="常规 20 193 4" xfId="19831"/>
    <cellStyle name="常规 20 193 5" xfId="23691"/>
    <cellStyle name="常规 20 194" xfId="2916"/>
    <cellStyle name="常规 20 194 2" xfId="10530"/>
    <cellStyle name="常规 20 194 3" xfId="18047"/>
    <cellStyle name="常规 20 194 4" xfId="19830"/>
    <cellStyle name="常规 20 194 5" xfId="23690"/>
    <cellStyle name="常规 20 195" xfId="2917"/>
    <cellStyle name="常规 20 195 2" xfId="10531"/>
    <cellStyle name="常规 20 195 3" xfId="18048"/>
    <cellStyle name="常规 20 195 4" xfId="19829"/>
    <cellStyle name="常规 20 195 5" xfId="23689"/>
    <cellStyle name="常规 20 196" xfId="2918"/>
    <cellStyle name="常规 20 196 2" xfId="10532"/>
    <cellStyle name="常规 20 196 3" xfId="18049"/>
    <cellStyle name="常规 20 196 4" xfId="19828"/>
    <cellStyle name="常规 20 196 5" xfId="23688"/>
    <cellStyle name="常规 20 197" xfId="2919"/>
    <cellStyle name="常规 20 197 2" xfId="10533"/>
    <cellStyle name="常规 20 197 3" xfId="18050"/>
    <cellStyle name="常规 20 197 4" xfId="19827"/>
    <cellStyle name="常规 20 197 5" xfId="23687"/>
    <cellStyle name="常规 20 198" xfId="2920"/>
    <cellStyle name="常规 20 198 2" xfId="10534"/>
    <cellStyle name="常规 20 198 3" xfId="18051"/>
    <cellStyle name="常规 20 198 4" xfId="19826"/>
    <cellStyle name="常规 20 198 5" xfId="23686"/>
    <cellStyle name="常规 20 199" xfId="2921"/>
    <cellStyle name="常规 20 199 2" xfId="10535"/>
    <cellStyle name="常规 20 199 3" xfId="18052"/>
    <cellStyle name="常规 20 199 4" xfId="19825"/>
    <cellStyle name="常规 20 199 5" xfId="23685"/>
    <cellStyle name="常规 20 2" xfId="2922"/>
    <cellStyle name="常规 20 2 10" xfId="2923"/>
    <cellStyle name="常规 20 2 10 2" xfId="10537"/>
    <cellStyle name="常规 20 2 10 3" xfId="18054"/>
    <cellStyle name="常规 20 2 10 4" xfId="19823"/>
    <cellStyle name="常规 20 2 10 5" xfId="23683"/>
    <cellStyle name="常规 20 2 100" xfId="2924"/>
    <cellStyle name="常规 20 2 100 2" xfId="10538"/>
    <cellStyle name="常规 20 2 100 3" xfId="18055"/>
    <cellStyle name="常规 20 2 100 4" xfId="19822"/>
    <cellStyle name="常规 20 2 100 5" xfId="23682"/>
    <cellStyle name="常规 20 2 101" xfId="2925"/>
    <cellStyle name="常规 20 2 101 2" xfId="10539"/>
    <cellStyle name="常规 20 2 101 3" xfId="18056"/>
    <cellStyle name="常规 20 2 101 4" xfId="19821"/>
    <cellStyle name="常规 20 2 101 5" xfId="23681"/>
    <cellStyle name="常规 20 2 102" xfId="2926"/>
    <cellStyle name="常规 20 2 102 2" xfId="10540"/>
    <cellStyle name="常规 20 2 102 3" xfId="18057"/>
    <cellStyle name="常规 20 2 102 4" xfId="19820"/>
    <cellStyle name="常规 20 2 102 5" xfId="23680"/>
    <cellStyle name="常规 20 2 103" xfId="2927"/>
    <cellStyle name="常规 20 2 103 2" xfId="10541"/>
    <cellStyle name="常规 20 2 103 3" xfId="18058"/>
    <cellStyle name="常规 20 2 103 4" xfId="19819"/>
    <cellStyle name="常规 20 2 103 5" xfId="23679"/>
    <cellStyle name="常规 20 2 104" xfId="2928"/>
    <cellStyle name="常规 20 2 104 2" xfId="10542"/>
    <cellStyle name="常规 20 2 104 3" xfId="18059"/>
    <cellStyle name="常规 20 2 104 4" xfId="19818"/>
    <cellStyle name="常规 20 2 104 5" xfId="23678"/>
    <cellStyle name="常规 20 2 105" xfId="2929"/>
    <cellStyle name="常规 20 2 105 2" xfId="10543"/>
    <cellStyle name="常规 20 2 105 3" xfId="18060"/>
    <cellStyle name="常规 20 2 105 4" xfId="19817"/>
    <cellStyle name="常规 20 2 105 5" xfId="23677"/>
    <cellStyle name="常规 20 2 106" xfId="2930"/>
    <cellStyle name="常规 20 2 106 2" xfId="10544"/>
    <cellStyle name="常规 20 2 106 3" xfId="18061"/>
    <cellStyle name="常规 20 2 106 4" xfId="19816"/>
    <cellStyle name="常规 20 2 106 5" xfId="23676"/>
    <cellStyle name="常规 20 2 107" xfId="2931"/>
    <cellStyle name="常规 20 2 107 2" xfId="10545"/>
    <cellStyle name="常规 20 2 107 3" xfId="18062"/>
    <cellStyle name="常规 20 2 107 4" xfId="19815"/>
    <cellStyle name="常规 20 2 107 5" xfId="23675"/>
    <cellStyle name="常规 20 2 108" xfId="2932"/>
    <cellStyle name="常规 20 2 108 2" xfId="10546"/>
    <cellStyle name="常规 20 2 108 3" xfId="18063"/>
    <cellStyle name="常规 20 2 108 4" xfId="19814"/>
    <cellStyle name="常规 20 2 108 5" xfId="23674"/>
    <cellStyle name="常规 20 2 109" xfId="2933"/>
    <cellStyle name="常规 20 2 109 2" xfId="10547"/>
    <cellStyle name="常规 20 2 109 3" xfId="18064"/>
    <cellStyle name="常规 20 2 109 4" xfId="19813"/>
    <cellStyle name="常规 20 2 109 5" xfId="23673"/>
    <cellStyle name="常规 20 2 11" xfId="2934"/>
    <cellStyle name="常规 20 2 11 2" xfId="10548"/>
    <cellStyle name="常规 20 2 11 3" xfId="18065"/>
    <cellStyle name="常规 20 2 11 4" xfId="19812"/>
    <cellStyle name="常规 20 2 11 5" xfId="23672"/>
    <cellStyle name="常规 20 2 110" xfId="2935"/>
    <cellStyle name="常规 20 2 110 2" xfId="10549"/>
    <cellStyle name="常规 20 2 110 3" xfId="18066"/>
    <cellStyle name="常规 20 2 110 4" xfId="19811"/>
    <cellStyle name="常规 20 2 110 5" xfId="23671"/>
    <cellStyle name="常规 20 2 111" xfId="2936"/>
    <cellStyle name="常规 20 2 111 2" xfId="10550"/>
    <cellStyle name="常规 20 2 111 3" xfId="18067"/>
    <cellStyle name="常规 20 2 111 4" xfId="19810"/>
    <cellStyle name="常规 20 2 111 5" xfId="23670"/>
    <cellStyle name="常规 20 2 112" xfId="2937"/>
    <cellStyle name="常规 20 2 112 2" xfId="10551"/>
    <cellStyle name="常规 20 2 112 3" xfId="18068"/>
    <cellStyle name="常规 20 2 112 4" xfId="19809"/>
    <cellStyle name="常规 20 2 112 5" xfId="23669"/>
    <cellStyle name="常规 20 2 113" xfId="2938"/>
    <cellStyle name="常规 20 2 113 2" xfId="10552"/>
    <cellStyle name="常规 20 2 113 3" xfId="18069"/>
    <cellStyle name="常规 20 2 113 4" xfId="19808"/>
    <cellStyle name="常规 20 2 113 5" xfId="23668"/>
    <cellStyle name="常规 20 2 114" xfId="2939"/>
    <cellStyle name="常规 20 2 114 2" xfId="10553"/>
    <cellStyle name="常规 20 2 114 3" xfId="18070"/>
    <cellStyle name="常规 20 2 114 4" xfId="19807"/>
    <cellStyle name="常规 20 2 114 5" xfId="23667"/>
    <cellStyle name="常规 20 2 115" xfId="2940"/>
    <cellStyle name="常规 20 2 115 2" xfId="10554"/>
    <cellStyle name="常规 20 2 115 3" xfId="18071"/>
    <cellStyle name="常规 20 2 115 4" xfId="19806"/>
    <cellStyle name="常规 20 2 115 5" xfId="23666"/>
    <cellStyle name="常规 20 2 116" xfId="2941"/>
    <cellStyle name="常规 20 2 116 2" xfId="10555"/>
    <cellStyle name="常规 20 2 116 3" xfId="18072"/>
    <cellStyle name="常规 20 2 116 4" xfId="19805"/>
    <cellStyle name="常规 20 2 116 5" xfId="23665"/>
    <cellStyle name="常规 20 2 117" xfId="2942"/>
    <cellStyle name="常规 20 2 117 2" xfId="10556"/>
    <cellStyle name="常规 20 2 117 3" xfId="18073"/>
    <cellStyle name="常规 20 2 117 4" xfId="19804"/>
    <cellStyle name="常规 20 2 117 5" xfId="23664"/>
    <cellStyle name="常规 20 2 118" xfId="2943"/>
    <cellStyle name="常规 20 2 118 2" xfId="10557"/>
    <cellStyle name="常规 20 2 118 3" xfId="18074"/>
    <cellStyle name="常规 20 2 118 4" xfId="19803"/>
    <cellStyle name="常规 20 2 118 5" xfId="23663"/>
    <cellStyle name="常规 20 2 119" xfId="2944"/>
    <cellStyle name="常规 20 2 119 2" xfId="10558"/>
    <cellStyle name="常规 20 2 119 3" xfId="18075"/>
    <cellStyle name="常规 20 2 119 4" xfId="19802"/>
    <cellStyle name="常规 20 2 119 5" xfId="23662"/>
    <cellStyle name="常规 20 2 12" xfId="2945"/>
    <cellStyle name="常规 20 2 12 2" xfId="10559"/>
    <cellStyle name="常规 20 2 12 3" xfId="18076"/>
    <cellStyle name="常规 20 2 12 4" xfId="19801"/>
    <cellStyle name="常规 20 2 12 5" xfId="23661"/>
    <cellStyle name="常规 20 2 120" xfId="2946"/>
    <cellStyle name="常规 20 2 120 2" xfId="10560"/>
    <cellStyle name="常规 20 2 120 3" xfId="18077"/>
    <cellStyle name="常规 20 2 120 4" xfId="19800"/>
    <cellStyle name="常规 20 2 120 5" xfId="23660"/>
    <cellStyle name="常规 20 2 121" xfId="2947"/>
    <cellStyle name="常规 20 2 121 2" xfId="10561"/>
    <cellStyle name="常规 20 2 121 3" xfId="18078"/>
    <cellStyle name="常规 20 2 121 4" xfId="19799"/>
    <cellStyle name="常规 20 2 121 5" xfId="23659"/>
    <cellStyle name="常规 20 2 122" xfId="2948"/>
    <cellStyle name="常规 20 2 122 2" xfId="10562"/>
    <cellStyle name="常规 20 2 122 3" xfId="18079"/>
    <cellStyle name="常规 20 2 122 4" xfId="19798"/>
    <cellStyle name="常规 20 2 122 5" xfId="23658"/>
    <cellStyle name="常规 20 2 123" xfId="2949"/>
    <cellStyle name="常规 20 2 123 2" xfId="10563"/>
    <cellStyle name="常规 20 2 123 3" xfId="18080"/>
    <cellStyle name="常规 20 2 123 4" xfId="19797"/>
    <cellStyle name="常规 20 2 123 5" xfId="23657"/>
    <cellStyle name="常规 20 2 124" xfId="2950"/>
    <cellStyle name="常规 20 2 124 2" xfId="10564"/>
    <cellStyle name="常规 20 2 124 3" xfId="18081"/>
    <cellStyle name="常规 20 2 124 4" xfId="19796"/>
    <cellStyle name="常规 20 2 124 5" xfId="23656"/>
    <cellStyle name="常规 20 2 125" xfId="2951"/>
    <cellStyle name="常规 20 2 125 2" xfId="10565"/>
    <cellStyle name="常规 20 2 125 3" xfId="18082"/>
    <cellStyle name="常规 20 2 125 4" xfId="19795"/>
    <cellStyle name="常规 20 2 125 5" xfId="23655"/>
    <cellStyle name="常规 20 2 126" xfId="2952"/>
    <cellStyle name="常规 20 2 126 2" xfId="10566"/>
    <cellStyle name="常规 20 2 126 3" xfId="18083"/>
    <cellStyle name="常规 20 2 126 4" xfId="19794"/>
    <cellStyle name="常规 20 2 126 5" xfId="23654"/>
    <cellStyle name="常规 20 2 127" xfId="2953"/>
    <cellStyle name="常规 20 2 127 2" xfId="10567"/>
    <cellStyle name="常规 20 2 127 3" xfId="18084"/>
    <cellStyle name="常规 20 2 127 4" xfId="19793"/>
    <cellStyle name="常规 20 2 127 5" xfId="23653"/>
    <cellStyle name="常规 20 2 128" xfId="2954"/>
    <cellStyle name="常规 20 2 128 2" xfId="10568"/>
    <cellStyle name="常规 20 2 128 3" xfId="18085"/>
    <cellStyle name="常规 20 2 128 4" xfId="19792"/>
    <cellStyle name="常规 20 2 128 5" xfId="23652"/>
    <cellStyle name="常规 20 2 129" xfId="2955"/>
    <cellStyle name="常规 20 2 129 2" xfId="10569"/>
    <cellStyle name="常规 20 2 129 3" xfId="18086"/>
    <cellStyle name="常规 20 2 129 4" xfId="19791"/>
    <cellStyle name="常规 20 2 129 5" xfId="23651"/>
    <cellStyle name="常规 20 2 13" xfId="2956"/>
    <cellStyle name="常规 20 2 13 2" xfId="10570"/>
    <cellStyle name="常规 20 2 13 3" xfId="18087"/>
    <cellStyle name="常规 20 2 13 4" xfId="19790"/>
    <cellStyle name="常规 20 2 13 5" xfId="23650"/>
    <cellStyle name="常规 20 2 130" xfId="2957"/>
    <cellStyle name="常规 20 2 130 2" xfId="10571"/>
    <cellStyle name="常规 20 2 130 3" xfId="18088"/>
    <cellStyle name="常规 20 2 130 4" xfId="19789"/>
    <cellStyle name="常规 20 2 130 5" xfId="23649"/>
    <cellStyle name="常规 20 2 131" xfId="2958"/>
    <cellStyle name="常规 20 2 131 2" xfId="10572"/>
    <cellStyle name="常规 20 2 131 3" xfId="18089"/>
    <cellStyle name="常规 20 2 131 4" xfId="19788"/>
    <cellStyle name="常规 20 2 131 5" xfId="23648"/>
    <cellStyle name="常规 20 2 132" xfId="2959"/>
    <cellStyle name="常规 20 2 132 2" xfId="10573"/>
    <cellStyle name="常规 20 2 132 3" xfId="18090"/>
    <cellStyle name="常规 20 2 132 4" xfId="19787"/>
    <cellStyle name="常规 20 2 132 5" xfId="23647"/>
    <cellStyle name="常规 20 2 133" xfId="2960"/>
    <cellStyle name="常规 20 2 133 2" xfId="10574"/>
    <cellStyle name="常规 20 2 133 3" xfId="18091"/>
    <cellStyle name="常规 20 2 133 4" xfId="19786"/>
    <cellStyle name="常规 20 2 133 5" xfId="23646"/>
    <cellStyle name="常规 20 2 134" xfId="2961"/>
    <cellStyle name="常规 20 2 134 2" xfId="10575"/>
    <cellStyle name="常规 20 2 134 3" xfId="18092"/>
    <cellStyle name="常规 20 2 134 4" xfId="19785"/>
    <cellStyle name="常规 20 2 134 5" xfId="23645"/>
    <cellStyle name="常规 20 2 135" xfId="2962"/>
    <cellStyle name="常规 20 2 135 2" xfId="10576"/>
    <cellStyle name="常规 20 2 135 3" xfId="18093"/>
    <cellStyle name="常规 20 2 135 4" xfId="19784"/>
    <cellStyle name="常规 20 2 135 5" xfId="23644"/>
    <cellStyle name="常规 20 2 136" xfId="2963"/>
    <cellStyle name="常规 20 2 136 2" xfId="10577"/>
    <cellStyle name="常规 20 2 136 3" xfId="18094"/>
    <cellStyle name="常规 20 2 136 4" xfId="19783"/>
    <cellStyle name="常规 20 2 136 5" xfId="23643"/>
    <cellStyle name="常规 20 2 137" xfId="2964"/>
    <cellStyle name="常规 20 2 137 2" xfId="10578"/>
    <cellStyle name="常规 20 2 137 3" xfId="18095"/>
    <cellStyle name="常规 20 2 137 4" xfId="19782"/>
    <cellStyle name="常规 20 2 137 5" xfId="23642"/>
    <cellStyle name="常规 20 2 138" xfId="2965"/>
    <cellStyle name="常规 20 2 138 2" xfId="10579"/>
    <cellStyle name="常规 20 2 138 3" xfId="18096"/>
    <cellStyle name="常规 20 2 138 4" xfId="19781"/>
    <cellStyle name="常规 20 2 138 5" xfId="23641"/>
    <cellStyle name="常规 20 2 139" xfId="2966"/>
    <cellStyle name="常规 20 2 139 2" xfId="10580"/>
    <cellStyle name="常规 20 2 139 3" xfId="18097"/>
    <cellStyle name="常规 20 2 139 4" xfId="19780"/>
    <cellStyle name="常规 20 2 139 5" xfId="23640"/>
    <cellStyle name="常规 20 2 14" xfId="2967"/>
    <cellStyle name="常规 20 2 14 2" xfId="10581"/>
    <cellStyle name="常规 20 2 14 3" xfId="18098"/>
    <cellStyle name="常规 20 2 14 4" xfId="19779"/>
    <cellStyle name="常规 20 2 14 5" xfId="23639"/>
    <cellStyle name="常规 20 2 140" xfId="2968"/>
    <cellStyle name="常规 20 2 140 2" xfId="10582"/>
    <cellStyle name="常规 20 2 140 3" xfId="18099"/>
    <cellStyle name="常规 20 2 140 4" xfId="19778"/>
    <cellStyle name="常规 20 2 140 5" xfId="23638"/>
    <cellStyle name="常规 20 2 141" xfId="2969"/>
    <cellStyle name="常规 20 2 141 2" xfId="10583"/>
    <cellStyle name="常规 20 2 141 3" xfId="18100"/>
    <cellStyle name="常规 20 2 141 4" xfId="19777"/>
    <cellStyle name="常规 20 2 141 5" xfId="23637"/>
    <cellStyle name="常规 20 2 142" xfId="2970"/>
    <cellStyle name="常规 20 2 142 2" xfId="10584"/>
    <cellStyle name="常规 20 2 142 3" xfId="18101"/>
    <cellStyle name="常规 20 2 142 4" xfId="19776"/>
    <cellStyle name="常规 20 2 142 5" xfId="23636"/>
    <cellStyle name="常规 20 2 143" xfId="2971"/>
    <cellStyle name="常规 20 2 143 2" xfId="10585"/>
    <cellStyle name="常规 20 2 143 3" xfId="18102"/>
    <cellStyle name="常规 20 2 143 4" xfId="19775"/>
    <cellStyle name="常规 20 2 143 5" xfId="23635"/>
    <cellStyle name="常规 20 2 144" xfId="2972"/>
    <cellStyle name="常规 20 2 144 2" xfId="10586"/>
    <cellStyle name="常规 20 2 144 3" xfId="18103"/>
    <cellStyle name="常规 20 2 144 4" xfId="19774"/>
    <cellStyle name="常规 20 2 144 5" xfId="23634"/>
    <cellStyle name="常规 20 2 145" xfId="2973"/>
    <cellStyle name="常规 20 2 145 2" xfId="10587"/>
    <cellStyle name="常规 20 2 145 3" xfId="18104"/>
    <cellStyle name="常规 20 2 145 4" xfId="19773"/>
    <cellStyle name="常规 20 2 145 5" xfId="23633"/>
    <cellStyle name="常规 20 2 146" xfId="2974"/>
    <cellStyle name="常规 20 2 146 2" xfId="10588"/>
    <cellStyle name="常规 20 2 146 3" xfId="18105"/>
    <cellStyle name="常规 20 2 146 4" xfId="19772"/>
    <cellStyle name="常规 20 2 146 5" xfId="23632"/>
    <cellStyle name="常规 20 2 147" xfId="2975"/>
    <cellStyle name="常规 20 2 147 2" xfId="10589"/>
    <cellStyle name="常规 20 2 147 3" xfId="18106"/>
    <cellStyle name="常规 20 2 147 4" xfId="19771"/>
    <cellStyle name="常规 20 2 147 5" xfId="23631"/>
    <cellStyle name="常规 20 2 148" xfId="2976"/>
    <cellStyle name="常规 20 2 148 2" xfId="10590"/>
    <cellStyle name="常规 20 2 148 3" xfId="18107"/>
    <cellStyle name="常规 20 2 148 4" xfId="19770"/>
    <cellStyle name="常规 20 2 148 5" xfId="23630"/>
    <cellStyle name="常规 20 2 149" xfId="2977"/>
    <cellStyle name="常规 20 2 149 2" xfId="10591"/>
    <cellStyle name="常规 20 2 149 3" xfId="18108"/>
    <cellStyle name="常规 20 2 149 4" xfId="19769"/>
    <cellStyle name="常规 20 2 149 5" xfId="23629"/>
    <cellStyle name="常规 20 2 15" xfId="2978"/>
    <cellStyle name="常规 20 2 15 2" xfId="10592"/>
    <cellStyle name="常规 20 2 15 3" xfId="18109"/>
    <cellStyle name="常规 20 2 15 4" xfId="19768"/>
    <cellStyle name="常规 20 2 15 5" xfId="23628"/>
    <cellStyle name="常规 20 2 150" xfId="2979"/>
    <cellStyle name="常规 20 2 150 2" xfId="10593"/>
    <cellStyle name="常规 20 2 150 3" xfId="18110"/>
    <cellStyle name="常规 20 2 150 4" xfId="19767"/>
    <cellStyle name="常规 20 2 150 5" xfId="23627"/>
    <cellStyle name="常规 20 2 151" xfId="2980"/>
    <cellStyle name="常规 20 2 151 2" xfId="10594"/>
    <cellStyle name="常规 20 2 151 3" xfId="18111"/>
    <cellStyle name="常规 20 2 151 4" xfId="19766"/>
    <cellStyle name="常规 20 2 151 5" xfId="23626"/>
    <cellStyle name="常规 20 2 152" xfId="2981"/>
    <cellStyle name="常规 20 2 152 2" xfId="10595"/>
    <cellStyle name="常规 20 2 152 3" xfId="18112"/>
    <cellStyle name="常规 20 2 152 4" xfId="19765"/>
    <cellStyle name="常规 20 2 152 5" xfId="23625"/>
    <cellStyle name="常规 20 2 153" xfId="2982"/>
    <cellStyle name="常规 20 2 153 2" xfId="10596"/>
    <cellStyle name="常规 20 2 153 3" xfId="18113"/>
    <cellStyle name="常规 20 2 153 4" xfId="19764"/>
    <cellStyle name="常规 20 2 153 5" xfId="23624"/>
    <cellStyle name="常规 20 2 154" xfId="2983"/>
    <cellStyle name="常规 20 2 154 2" xfId="10597"/>
    <cellStyle name="常规 20 2 154 3" xfId="18114"/>
    <cellStyle name="常规 20 2 154 4" xfId="19763"/>
    <cellStyle name="常规 20 2 154 5" xfId="23623"/>
    <cellStyle name="常规 20 2 155" xfId="2984"/>
    <cellStyle name="常规 20 2 155 2" xfId="10598"/>
    <cellStyle name="常规 20 2 155 3" xfId="18115"/>
    <cellStyle name="常规 20 2 155 4" xfId="19762"/>
    <cellStyle name="常规 20 2 155 5" xfId="23622"/>
    <cellStyle name="常规 20 2 156" xfId="2985"/>
    <cellStyle name="常规 20 2 156 2" xfId="10599"/>
    <cellStyle name="常规 20 2 156 3" xfId="18116"/>
    <cellStyle name="常规 20 2 156 4" xfId="19761"/>
    <cellStyle name="常规 20 2 156 5" xfId="23621"/>
    <cellStyle name="常规 20 2 157" xfId="2986"/>
    <cellStyle name="常规 20 2 157 2" xfId="10600"/>
    <cellStyle name="常规 20 2 157 3" xfId="18117"/>
    <cellStyle name="常规 20 2 157 4" xfId="19760"/>
    <cellStyle name="常规 20 2 157 5" xfId="23620"/>
    <cellStyle name="常规 20 2 158" xfId="2987"/>
    <cellStyle name="常规 20 2 158 2" xfId="10601"/>
    <cellStyle name="常规 20 2 158 3" xfId="18118"/>
    <cellStyle name="常规 20 2 158 4" xfId="19759"/>
    <cellStyle name="常规 20 2 158 5" xfId="23619"/>
    <cellStyle name="常规 20 2 159" xfId="2988"/>
    <cellStyle name="常规 20 2 159 2" xfId="10602"/>
    <cellStyle name="常规 20 2 159 3" xfId="18119"/>
    <cellStyle name="常规 20 2 159 4" xfId="19758"/>
    <cellStyle name="常规 20 2 159 5" xfId="23618"/>
    <cellStyle name="常规 20 2 16" xfId="2989"/>
    <cellStyle name="常规 20 2 16 2" xfId="10603"/>
    <cellStyle name="常规 20 2 16 3" xfId="18120"/>
    <cellStyle name="常规 20 2 16 4" xfId="19757"/>
    <cellStyle name="常规 20 2 16 5" xfId="23617"/>
    <cellStyle name="常规 20 2 160" xfId="2990"/>
    <cellStyle name="常规 20 2 160 2" xfId="10604"/>
    <cellStyle name="常规 20 2 160 3" xfId="18121"/>
    <cellStyle name="常规 20 2 160 4" xfId="19756"/>
    <cellStyle name="常规 20 2 160 5" xfId="23616"/>
    <cellStyle name="常规 20 2 161" xfId="2991"/>
    <cellStyle name="常规 20 2 161 2" xfId="10605"/>
    <cellStyle name="常规 20 2 161 3" xfId="18122"/>
    <cellStyle name="常规 20 2 161 4" xfId="19755"/>
    <cellStyle name="常规 20 2 161 5" xfId="23615"/>
    <cellStyle name="常规 20 2 162" xfId="2992"/>
    <cellStyle name="常规 20 2 162 2" xfId="10606"/>
    <cellStyle name="常规 20 2 162 3" xfId="18123"/>
    <cellStyle name="常规 20 2 162 4" xfId="19754"/>
    <cellStyle name="常规 20 2 162 5" xfId="23614"/>
    <cellStyle name="常规 20 2 163" xfId="10536"/>
    <cellStyle name="常规 20 2 164" xfId="18053"/>
    <cellStyle name="常规 20 2 165" xfId="19824"/>
    <cellStyle name="常规 20 2 166" xfId="23684"/>
    <cellStyle name="常规 20 2 17" xfId="2993"/>
    <cellStyle name="常规 20 2 17 2" xfId="10607"/>
    <cellStyle name="常规 20 2 17 3" xfId="18124"/>
    <cellStyle name="常规 20 2 17 4" xfId="19753"/>
    <cellStyle name="常规 20 2 17 5" xfId="23613"/>
    <cellStyle name="常规 20 2 18" xfId="2994"/>
    <cellStyle name="常规 20 2 18 2" xfId="10608"/>
    <cellStyle name="常规 20 2 18 3" xfId="18125"/>
    <cellStyle name="常规 20 2 18 4" xfId="19752"/>
    <cellStyle name="常规 20 2 18 5" xfId="23612"/>
    <cellStyle name="常规 20 2 19" xfId="2995"/>
    <cellStyle name="常规 20 2 19 2" xfId="10609"/>
    <cellStyle name="常规 20 2 19 3" xfId="18126"/>
    <cellStyle name="常规 20 2 19 4" xfId="19751"/>
    <cellStyle name="常规 20 2 19 5" xfId="23611"/>
    <cellStyle name="常规 20 2 2" xfId="2996"/>
    <cellStyle name="常规 20 2 2 2" xfId="2997"/>
    <cellStyle name="常规 20 2 2 2 2" xfId="10611"/>
    <cellStyle name="常规 20 2 2 2 3" xfId="18128"/>
    <cellStyle name="常规 20 2 2 2 4" xfId="19749"/>
    <cellStyle name="常规 20 2 2 2 5" xfId="23609"/>
    <cellStyle name="常规 20 2 2 3" xfId="10610"/>
    <cellStyle name="常规 20 2 2 4" xfId="18127"/>
    <cellStyle name="常规 20 2 2 5" xfId="19750"/>
    <cellStyle name="常规 20 2 2 6" xfId="23610"/>
    <cellStyle name="常规 20 2 20" xfId="2998"/>
    <cellStyle name="常规 20 2 20 2" xfId="10612"/>
    <cellStyle name="常规 20 2 20 3" xfId="18129"/>
    <cellStyle name="常规 20 2 20 4" xfId="19748"/>
    <cellStyle name="常规 20 2 20 5" xfId="23608"/>
    <cellStyle name="常规 20 2 21" xfId="2999"/>
    <cellStyle name="常规 20 2 21 2" xfId="10613"/>
    <cellStyle name="常规 20 2 21 3" xfId="18130"/>
    <cellStyle name="常规 20 2 21 4" xfId="19747"/>
    <cellStyle name="常规 20 2 21 5" xfId="23607"/>
    <cellStyle name="常规 20 2 22" xfId="3000"/>
    <cellStyle name="常规 20 2 22 2" xfId="10614"/>
    <cellStyle name="常规 20 2 22 3" xfId="18131"/>
    <cellStyle name="常规 20 2 22 4" xfId="19746"/>
    <cellStyle name="常规 20 2 22 5" xfId="23606"/>
    <cellStyle name="常规 20 2 23" xfId="3001"/>
    <cellStyle name="常规 20 2 23 2" xfId="10615"/>
    <cellStyle name="常规 20 2 23 3" xfId="18132"/>
    <cellStyle name="常规 20 2 23 4" xfId="19745"/>
    <cellStyle name="常规 20 2 23 5" xfId="23605"/>
    <cellStyle name="常规 20 2 24" xfId="3002"/>
    <cellStyle name="常规 20 2 24 2" xfId="10616"/>
    <cellStyle name="常规 20 2 24 3" xfId="18133"/>
    <cellStyle name="常规 20 2 24 4" xfId="19744"/>
    <cellStyle name="常规 20 2 24 5" xfId="23604"/>
    <cellStyle name="常规 20 2 25" xfId="3003"/>
    <cellStyle name="常规 20 2 25 2" xfId="10617"/>
    <cellStyle name="常规 20 2 25 3" xfId="18134"/>
    <cellStyle name="常规 20 2 25 4" xfId="19743"/>
    <cellStyle name="常规 20 2 25 5" xfId="23603"/>
    <cellStyle name="常规 20 2 26" xfId="3004"/>
    <cellStyle name="常规 20 2 26 2" xfId="10618"/>
    <cellStyle name="常规 20 2 26 3" xfId="18135"/>
    <cellStyle name="常规 20 2 26 4" xfId="19742"/>
    <cellStyle name="常规 20 2 26 5" xfId="23602"/>
    <cellStyle name="常规 20 2 27" xfId="3005"/>
    <cellStyle name="常规 20 2 27 2" xfId="10619"/>
    <cellStyle name="常规 20 2 27 3" xfId="18136"/>
    <cellStyle name="常规 20 2 27 4" xfId="19741"/>
    <cellStyle name="常规 20 2 27 5" xfId="23601"/>
    <cellStyle name="常规 20 2 28" xfId="3006"/>
    <cellStyle name="常规 20 2 28 2" xfId="10620"/>
    <cellStyle name="常规 20 2 28 3" xfId="18137"/>
    <cellStyle name="常规 20 2 28 4" xfId="19740"/>
    <cellStyle name="常规 20 2 28 5" xfId="23600"/>
    <cellStyle name="常规 20 2 29" xfId="3007"/>
    <cellStyle name="常规 20 2 29 2" xfId="10621"/>
    <cellStyle name="常规 20 2 29 3" xfId="18138"/>
    <cellStyle name="常规 20 2 29 4" xfId="19739"/>
    <cellStyle name="常规 20 2 29 5" xfId="23599"/>
    <cellStyle name="常规 20 2 3" xfId="3008"/>
    <cellStyle name="常规 20 2 3 2" xfId="10622"/>
    <cellStyle name="常规 20 2 3 3" xfId="18139"/>
    <cellStyle name="常规 20 2 3 4" xfId="19738"/>
    <cellStyle name="常规 20 2 3 5" xfId="23598"/>
    <cellStyle name="常规 20 2 30" xfId="3009"/>
    <cellStyle name="常规 20 2 30 2" xfId="10623"/>
    <cellStyle name="常规 20 2 30 3" xfId="18140"/>
    <cellStyle name="常规 20 2 30 4" xfId="19737"/>
    <cellStyle name="常规 20 2 30 5" xfId="23597"/>
    <cellStyle name="常规 20 2 31" xfId="3010"/>
    <cellStyle name="常规 20 2 31 2" xfId="10624"/>
    <cellStyle name="常规 20 2 31 3" xfId="18141"/>
    <cellStyle name="常规 20 2 31 4" xfId="19736"/>
    <cellStyle name="常规 20 2 31 5" xfId="23596"/>
    <cellStyle name="常规 20 2 32" xfId="3011"/>
    <cellStyle name="常规 20 2 32 2" xfId="10625"/>
    <cellStyle name="常规 20 2 32 3" xfId="18142"/>
    <cellStyle name="常规 20 2 32 4" xfId="19735"/>
    <cellStyle name="常规 20 2 32 5" xfId="23595"/>
    <cellStyle name="常规 20 2 33" xfId="3012"/>
    <cellStyle name="常规 20 2 33 2" xfId="10626"/>
    <cellStyle name="常规 20 2 33 3" xfId="18143"/>
    <cellStyle name="常规 20 2 33 4" xfId="19734"/>
    <cellStyle name="常规 20 2 33 5" xfId="23594"/>
    <cellStyle name="常规 20 2 34" xfId="3013"/>
    <cellStyle name="常规 20 2 34 2" xfId="10627"/>
    <cellStyle name="常规 20 2 34 3" xfId="18144"/>
    <cellStyle name="常规 20 2 34 4" xfId="19733"/>
    <cellStyle name="常规 20 2 34 5" xfId="23593"/>
    <cellStyle name="常规 20 2 35" xfId="3014"/>
    <cellStyle name="常规 20 2 35 2" xfId="10628"/>
    <cellStyle name="常规 20 2 35 3" xfId="18145"/>
    <cellStyle name="常规 20 2 35 4" xfId="19732"/>
    <cellStyle name="常规 20 2 35 5" xfId="23592"/>
    <cellStyle name="常规 20 2 36" xfId="3015"/>
    <cellStyle name="常规 20 2 36 2" xfId="10629"/>
    <cellStyle name="常规 20 2 36 3" xfId="18146"/>
    <cellStyle name="常规 20 2 36 4" xfId="19731"/>
    <cellStyle name="常规 20 2 36 5" xfId="23591"/>
    <cellStyle name="常规 20 2 37" xfId="3016"/>
    <cellStyle name="常规 20 2 37 2" xfId="10630"/>
    <cellStyle name="常规 20 2 37 3" xfId="18147"/>
    <cellStyle name="常规 20 2 37 4" xfId="19730"/>
    <cellStyle name="常规 20 2 37 5" xfId="23590"/>
    <cellStyle name="常规 20 2 38" xfId="3017"/>
    <cellStyle name="常规 20 2 38 2" xfId="10631"/>
    <cellStyle name="常规 20 2 38 3" xfId="18148"/>
    <cellStyle name="常规 20 2 38 4" xfId="19729"/>
    <cellStyle name="常规 20 2 38 5" xfId="23589"/>
    <cellStyle name="常规 20 2 39" xfId="3018"/>
    <cellStyle name="常规 20 2 39 2" xfId="10632"/>
    <cellStyle name="常规 20 2 39 3" xfId="18149"/>
    <cellStyle name="常规 20 2 39 4" xfId="19728"/>
    <cellStyle name="常规 20 2 39 5" xfId="23588"/>
    <cellStyle name="常规 20 2 4" xfId="3019"/>
    <cellStyle name="常规 20 2 4 2" xfId="10633"/>
    <cellStyle name="常规 20 2 4 3" xfId="18150"/>
    <cellStyle name="常规 20 2 4 4" xfId="19727"/>
    <cellStyle name="常规 20 2 4 5" xfId="23587"/>
    <cellStyle name="常规 20 2 40" xfId="3020"/>
    <cellStyle name="常规 20 2 40 2" xfId="10634"/>
    <cellStyle name="常规 20 2 40 3" xfId="18151"/>
    <cellStyle name="常规 20 2 40 4" xfId="19726"/>
    <cellStyle name="常规 20 2 40 5" xfId="23586"/>
    <cellStyle name="常规 20 2 41" xfId="3021"/>
    <cellStyle name="常规 20 2 41 2" xfId="10635"/>
    <cellStyle name="常规 20 2 41 3" xfId="18152"/>
    <cellStyle name="常规 20 2 41 4" xfId="19725"/>
    <cellStyle name="常规 20 2 41 5" xfId="23585"/>
    <cellStyle name="常规 20 2 42" xfId="3022"/>
    <cellStyle name="常规 20 2 42 2" xfId="10636"/>
    <cellStyle name="常规 20 2 42 3" xfId="18153"/>
    <cellStyle name="常规 20 2 42 4" xfId="19724"/>
    <cellStyle name="常规 20 2 42 5" xfId="23584"/>
    <cellStyle name="常规 20 2 43" xfId="3023"/>
    <cellStyle name="常规 20 2 43 2" xfId="10637"/>
    <cellStyle name="常规 20 2 43 3" xfId="18154"/>
    <cellStyle name="常规 20 2 43 4" xfId="19723"/>
    <cellStyle name="常规 20 2 43 5" xfId="23583"/>
    <cellStyle name="常规 20 2 44" xfId="3024"/>
    <cellStyle name="常规 20 2 44 2" xfId="10638"/>
    <cellStyle name="常规 20 2 44 3" xfId="18155"/>
    <cellStyle name="常规 20 2 44 4" xfId="19722"/>
    <cellStyle name="常规 20 2 44 5" xfId="23582"/>
    <cellStyle name="常规 20 2 45" xfId="3025"/>
    <cellStyle name="常规 20 2 45 2" xfId="10639"/>
    <cellStyle name="常规 20 2 45 3" xfId="18156"/>
    <cellStyle name="常规 20 2 45 4" xfId="19721"/>
    <cellStyle name="常规 20 2 45 5" xfId="23581"/>
    <cellStyle name="常规 20 2 46" xfId="3026"/>
    <cellStyle name="常规 20 2 46 2" xfId="10640"/>
    <cellStyle name="常规 20 2 46 3" xfId="18157"/>
    <cellStyle name="常规 20 2 46 4" xfId="19720"/>
    <cellStyle name="常规 20 2 46 5" xfId="23580"/>
    <cellStyle name="常规 20 2 47" xfId="3027"/>
    <cellStyle name="常规 20 2 47 2" xfId="10641"/>
    <cellStyle name="常规 20 2 47 3" xfId="18158"/>
    <cellStyle name="常规 20 2 47 4" xfId="19719"/>
    <cellStyle name="常规 20 2 47 5" xfId="23579"/>
    <cellStyle name="常规 20 2 48" xfId="3028"/>
    <cellStyle name="常规 20 2 48 2" xfId="10642"/>
    <cellStyle name="常规 20 2 48 3" xfId="18159"/>
    <cellStyle name="常规 20 2 48 4" xfId="19718"/>
    <cellStyle name="常规 20 2 48 5" xfId="23578"/>
    <cellStyle name="常规 20 2 49" xfId="3029"/>
    <cellStyle name="常规 20 2 49 2" xfId="10643"/>
    <cellStyle name="常规 20 2 49 3" xfId="18160"/>
    <cellStyle name="常规 20 2 49 4" xfId="19717"/>
    <cellStyle name="常规 20 2 49 5" xfId="23577"/>
    <cellStyle name="常规 20 2 5" xfId="3030"/>
    <cellStyle name="常规 20 2 5 2" xfId="10644"/>
    <cellStyle name="常规 20 2 5 3" xfId="18161"/>
    <cellStyle name="常规 20 2 5 4" xfId="19716"/>
    <cellStyle name="常规 20 2 5 5" xfId="23576"/>
    <cellStyle name="常规 20 2 50" xfId="3031"/>
    <cellStyle name="常规 20 2 50 2" xfId="10645"/>
    <cellStyle name="常规 20 2 50 3" xfId="18162"/>
    <cellStyle name="常规 20 2 50 4" xfId="19715"/>
    <cellStyle name="常规 20 2 50 5" xfId="23575"/>
    <cellStyle name="常规 20 2 51" xfId="3032"/>
    <cellStyle name="常规 20 2 51 2" xfId="10646"/>
    <cellStyle name="常规 20 2 51 3" xfId="18163"/>
    <cellStyle name="常规 20 2 51 4" xfId="19714"/>
    <cellStyle name="常规 20 2 51 5" xfId="23574"/>
    <cellStyle name="常规 20 2 52" xfId="3033"/>
    <cellStyle name="常规 20 2 52 2" xfId="10647"/>
    <cellStyle name="常规 20 2 52 3" xfId="18164"/>
    <cellStyle name="常规 20 2 52 4" xfId="19713"/>
    <cellStyle name="常规 20 2 52 5" xfId="23573"/>
    <cellStyle name="常规 20 2 53" xfId="3034"/>
    <cellStyle name="常规 20 2 53 2" xfId="10648"/>
    <cellStyle name="常规 20 2 53 3" xfId="18165"/>
    <cellStyle name="常规 20 2 53 4" xfId="19712"/>
    <cellStyle name="常规 20 2 53 5" xfId="23572"/>
    <cellStyle name="常规 20 2 54" xfId="3035"/>
    <cellStyle name="常规 20 2 54 2" xfId="10649"/>
    <cellStyle name="常规 20 2 54 3" xfId="18166"/>
    <cellStyle name="常规 20 2 54 4" xfId="19711"/>
    <cellStyle name="常规 20 2 54 5" xfId="23571"/>
    <cellStyle name="常规 20 2 55" xfId="3036"/>
    <cellStyle name="常规 20 2 55 2" xfId="10650"/>
    <cellStyle name="常规 20 2 55 3" xfId="18167"/>
    <cellStyle name="常规 20 2 55 4" xfId="19710"/>
    <cellStyle name="常规 20 2 55 5" xfId="23570"/>
    <cellStyle name="常规 20 2 56" xfId="3037"/>
    <cellStyle name="常规 20 2 56 2" xfId="10651"/>
    <cellStyle name="常规 20 2 56 3" xfId="18168"/>
    <cellStyle name="常规 20 2 56 4" xfId="19709"/>
    <cellStyle name="常规 20 2 56 5" xfId="23569"/>
    <cellStyle name="常规 20 2 57" xfId="3038"/>
    <cellStyle name="常规 20 2 57 2" xfId="10652"/>
    <cellStyle name="常规 20 2 57 3" xfId="18169"/>
    <cellStyle name="常规 20 2 57 4" xfId="19708"/>
    <cellStyle name="常规 20 2 57 5" xfId="23568"/>
    <cellStyle name="常规 20 2 58" xfId="3039"/>
    <cellStyle name="常规 20 2 58 2" xfId="10653"/>
    <cellStyle name="常规 20 2 58 3" xfId="18170"/>
    <cellStyle name="常规 20 2 58 4" xfId="19707"/>
    <cellStyle name="常规 20 2 58 5" xfId="23567"/>
    <cellStyle name="常规 20 2 59" xfId="3040"/>
    <cellStyle name="常规 20 2 59 2" xfId="10654"/>
    <cellStyle name="常规 20 2 59 3" xfId="18171"/>
    <cellStyle name="常规 20 2 59 4" xfId="19706"/>
    <cellStyle name="常规 20 2 59 5" xfId="23566"/>
    <cellStyle name="常规 20 2 6" xfId="3041"/>
    <cellStyle name="常规 20 2 6 2" xfId="10655"/>
    <cellStyle name="常规 20 2 6 3" xfId="18172"/>
    <cellStyle name="常规 20 2 6 4" xfId="19705"/>
    <cellStyle name="常规 20 2 6 5" xfId="23565"/>
    <cellStyle name="常规 20 2 60" xfId="3042"/>
    <cellStyle name="常规 20 2 60 2" xfId="10656"/>
    <cellStyle name="常规 20 2 60 3" xfId="18173"/>
    <cellStyle name="常规 20 2 60 4" xfId="19704"/>
    <cellStyle name="常规 20 2 60 5" xfId="23564"/>
    <cellStyle name="常规 20 2 61" xfId="3043"/>
    <cellStyle name="常规 20 2 61 2" xfId="10657"/>
    <cellStyle name="常规 20 2 61 3" xfId="18174"/>
    <cellStyle name="常规 20 2 61 4" xfId="19703"/>
    <cellStyle name="常规 20 2 61 5" xfId="23563"/>
    <cellStyle name="常规 20 2 62" xfId="3044"/>
    <cellStyle name="常规 20 2 62 2" xfId="10658"/>
    <cellStyle name="常规 20 2 62 3" xfId="18175"/>
    <cellStyle name="常规 20 2 62 4" xfId="19702"/>
    <cellStyle name="常规 20 2 62 5" xfId="23562"/>
    <cellStyle name="常规 20 2 63" xfId="3045"/>
    <cellStyle name="常规 20 2 63 2" xfId="10659"/>
    <cellStyle name="常规 20 2 63 3" xfId="18176"/>
    <cellStyle name="常规 20 2 63 4" xfId="19701"/>
    <cellStyle name="常规 20 2 63 5" xfId="23561"/>
    <cellStyle name="常规 20 2 64" xfId="3046"/>
    <cellStyle name="常规 20 2 64 2" xfId="10660"/>
    <cellStyle name="常规 20 2 64 3" xfId="18177"/>
    <cellStyle name="常规 20 2 64 4" xfId="19700"/>
    <cellStyle name="常规 20 2 64 5" xfId="23560"/>
    <cellStyle name="常规 20 2 65" xfId="3047"/>
    <cellStyle name="常规 20 2 65 2" xfId="10661"/>
    <cellStyle name="常规 20 2 65 3" xfId="18178"/>
    <cellStyle name="常规 20 2 65 4" xfId="19699"/>
    <cellStyle name="常规 20 2 65 5" xfId="23559"/>
    <cellStyle name="常规 20 2 66" xfId="3048"/>
    <cellStyle name="常规 20 2 66 2" xfId="10662"/>
    <cellStyle name="常规 20 2 66 3" xfId="18179"/>
    <cellStyle name="常规 20 2 66 4" xfId="19698"/>
    <cellStyle name="常规 20 2 66 5" xfId="23558"/>
    <cellStyle name="常规 20 2 67" xfId="3049"/>
    <cellStyle name="常规 20 2 67 2" xfId="10663"/>
    <cellStyle name="常规 20 2 67 3" xfId="18180"/>
    <cellStyle name="常规 20 2 67 4" xfId="19697"/>
    <cellStyle name="常规 20 2 67 5" xfId="23557"/>
    <cellStyle name="常规 20 2 68" xfId="3050"/>
    <cellStyle name="常规 20 2 68 2" xfId="10664"/>
    <cellStyle name="常规 20 2 68 3" xfId="18181"/>
    <cellStyle name="常规 20 2 68 4" xfId="19696"/>
    <cellStyle name="常规 20 2 68 5" xfId="23556"/>
    <cellStyle name="常规 20 2 69" xfId="3051"/>
    <cellStyle name="常规 20 2 69 2" xfId="10665"/>
    <cellStyle name="常规 20 2 69 3" xfId="18182"/>
    <cellStyle name="常规 20 2 69 4" xfId="19695"/>
    <cellStyle name="常规 20 2 69 5" xfId="23555"/>
    <cellStyle name="常规 20 2 7" xfId="3052"/>
    <cellStyle name="常规 20 2 7 2" xfId="10666"/>
    <cellStyle name="常规 20 2 7 3" xfId="18183"/>
    <cellStyle name="常规 20 2 7 4" xfId="19694"/>
    <cellStyle name="常规 20 2 7 5" xfId="23554"/>
    <cellStyle name="常规 20 2 70" xfId="3053"/>
    <cellStyle name="常规 20 2 70 2" xfId="10667"/>
    <cellStyle name="常规 20 2 70 3" xfId="18184"/>
    <cellStyle name="常规 20 2 70 4" xfId="19693"/>
    <cellStyle name="常规 20 2 70 5" xfId="23553"/>
    <cellStyle name="常规 20 2 71" xfId="3054"/>
    <cellStyle name="常规 20 2 71 2" xfId="10668"/>
    <cellStyle name="常规 20 2 71 3" xfId="18185"/>
    <cellStyle name="常规 20 2 71 4" xfId="19692"/>
    <cellStyle name="常规 20 2 71 5" xfId="23552"/>
    <cellStyle name="常规 20 2 72" xfId="3055"/>
    <cellStyle name="常规 20 2 72 2" xfId="10669"/>
    <cellStyle name="常规 20 2 72 3" xfId="18186"/>
    <cellStyle name="常规 20 2 72 4" xfId="19691"/>
    <cellStyle name="常规 20 2 72 5" xfId="23551"/>
    <cellStyle name="常规 20 2 73" xfId="3056"/>
    <cellStyle name="常规 20 2 73 2" xfId="10670"/>
    <cellStyle name="常规 20 2 73 3" xfId="18187"/>
    <cellStyle name="常规 20 2 73 4" xfId="19690"/>
    <cellStyle name="常规 20 2 73 5" xfId="23550"/>
    <cellStyle name="常规 20 2 74" xfId="3057"/>
    <cellStyle name="常规 20 2 74 2" xfId="10671"/>
    <cellStyle name="常规 20 2 74 3" xfId="18188"/>
    <cellStyle name="常规 20 2 74 4" xfId="19689"/>
    <cellStyle name="常规 20 2 74 5" xfId="23549"/>
    <cellStyle name="常规 20 2 75" xfId="3058"/>
    <cellStyle name="常规 20 2 75 2" xfId="10672"/>
    <cellStyle name="常规 20 2 75 3" xfId="18189"/>
    <cellStyle name="常规 20 2 75 4" xfId="19688"/>
    <cellStyle name="常规 20 2 75 5" xfId="23548"/>
    <cellStyle name="常规 20 2 76" xfId="3059"/>
    <cellStyle name="常规 20 2 76 2" xfId="10673"/>
    <cellStyle name="常规 20 2 76 3" xfId="18190"/>
    <cellStyle name="常规 20 2 76 4" xfId="19687"/>
    <cellStyle name="常规 20 2 76 5" xfId="23547"/>
    <cellStyle name="常规 20 2 77" xfId="3060"/>
    <cellStyle name="常规 20 2 77 2" xfId="10674"/>
    <cellStyle name="常规 20 2 77 3" xfId="18191"/>
    <cellStyle name="常规 20 2 77 4" xfId="19686"/>
    <cellStyle name="常规 20 2 77 5" xfId="23546"/>
    <cellStyle name="常规 20 2 78" xfId="3061"/>
    <cellStyle name="常规 20 2 78 2" xfId="10675"/>
    <cellStyle name="常规 20 2 78 3" xfId="18192"/>
    <cellStyle name="常规 20 2 78 4" xfId="19685"/>
    <cellStyle name="常规 20 2 78 5" xfId="23545"/>
    <cellStyle name="常规 20 2 79" xfId="3062"/>
    <cellStyle name="常规 20 2 79 2" xfId="10676"/>
    <cellStyle name="常规 20 2 79 3" xfId="18193"/>
    <cellStyle name="常规 20 2 79 4" xfId="19684"/>
    <cellStyle name="常规 20 2 79 5" xfId="23544"/>
    <cellStyle name="常规 20 2 8" xfId="3063"/>
    <cellStyle name="常规 20 2 8 2" xfId="10677"/>
    <cellStyle name="常规 20 2 8 3" xfId="18194"/>
    <cellStyle name="常规 20 2 8 4" xfId="19683"/>
    <cellStyle name="常规 20 2 8 5" xfId="23543"/>
    <cellStyle name="常规 20 2 80" xfId="3064"/>
    <cellStyle name="常规 20 2 80 2" xfId="10678"/>
    <cellStyle name="常规 20 2 80 3" xfId="18195"/>
    <cellStyle name="常规 20 2 80 4" xfId="19682"/>
    <cellStyle name="常规 20 2 80 5" xfId="23542"/>
    <cellStyle name="常规 20 2 81" xfId="3065"/>
    <cellStyle name="常规 20 2 81 2" xfId="10679"/>
    <cellStyle name="常规 20 2 81 3" xfId="18196"/>
    <cellStyle name="常规 20 2 81 4" xfId="19681"/>
    <cellStyle name="常规 20 2 81 5" xfId="23541"/>
    <cellStyle name="常规 20 2 82" xfId="3066"/>
    <cellStyle name="常规 20 2 82 2" xfId="10680"/>
    <cellStyle name="常规 20 2 82 3" xfId="18197"/>
    <cellStyle name="常规 20 2 82 4" xfId="19680"/>
    <cellStyle name="常规 20 2 82 5" xfId="23540"/>
    <cellStyle name="常规 20 2 83" xfId="3067"/>
    <cellStyle name="常规 20 2 83 2" xfId="10681"/>
    <cellStyle name="常规 20 2 83 3" xfId="18198"/>
    <cellStyle name="常规 20 2 83 4" xfId="19679"/>
    <cellStyle name="常规 20 2 83 5" xfId="23539"/>
    <cellStyle name="常规 20 2 84" xfId="3068"/>
    <cellStyle name="常规 20 2 84 2" xfId="10682"/>
    <cellStyle name="常规 20 2 84 3" xfId="18199"/>
    <cellStyle name="常规 20 2 84 4" xfId="19678"/>
    <cellStyle name="常规 20 2 84 5" xfId="23538"/>
    <cellStyle name="常规 20 2 85" xfId="3069"/>
    <cellStyle name="常规 20 2 85 2" xfId="10683"/>
    <cellStyle name="常规 20 2 85 3" xfId="18200"/>
    <cellStyle name="常规 20 2 85 4" xfId="19677"/>
    <cellStyle name="常规 20 2 85 5" xfId="23537"/>
    <cellStyle name="常规 20 2 86" xfId="3070"/>
    <cellStyle name="常规 20 2 86 2" xfId="10684"/>
    <cellStyle name="常规 20 2 86 3" xfId="18201"/>
    <cellStyle name="常规 20 2 86 4" xfId="19676"/>
    <cellStyle name="常规 20 2 86 5" xfId="23536"/>
    <cellStyle name="常规 20 2 87" xfId="3071"/>
    <cellStyle name="常规 20 2 87 2" xfId="10685"/>
    <cellStyle name="常规 20 2 87 3" xfId="18202"/>
    <cellStyle name="常规 20 2 87 4" xfId="19675"/>
    <cellStyle name="常规 20 2 87 5" xfId="23535"/>
    <cellStyle name="常规 20 2 88" xfId="3072"/>
    <cellStyle name="常规 20 2 88 2" xfId="10686"/>
    <cellStyle name="常规 20 2 88 3" xfId="18203"/>
    <cellStyle name="常规 20 2 88 4" xfId="19674"/>
    <cellStyle name="常规 20 2 88 5" xfId="23534"/>
    <cellStyle name="常规 20 2 89" xfId="3073"/>
    <cellStyle name="常规 20 2 89 2" xfId="10687"/>
    <cellStyle name="常规 20 2 89 3" xfId="18204"/>
    <cellStyle name="常规 20 2 89 4" xfId="19673"/>
    <cellStyle name="常规 20 2 89 5" xfId="23533"/>
    <cellStyle name="常规 20 2 9" xfId="3074"/>
    <cellStyle name="常规 20 2 9 2" xfId="10688"/>
    <cellStyle name="常规 20 2 9 3" xfId="18205"/>
    <cellStyle name="常规 20 2 9 4" xfId="19672"/>
    <cellStyle name="常规 20 2 9 5" xfId="23532"/>
    <cellStyle name="常规 20 2 90" xfId="3075"/>
    <cellStyle name="常规 20 2 90 2" xfId="10689"/>
    <cellStyle name="常规 20 2 90 3" xfId="18206"/>
    <cellStyle name="常规 20 2 90 4" xfId="19671"/>
    <cellStyle name="常规 20 2 90 5" xfId="23531"/>
    <cellStyle name="常规 20 2 91" xfId="3076"/>
    <cellStyle name="常规 20 2 91 2" xfId="10690"/>
    <cellStyle name="常规 20 2 91 3" xfId="18207"/>
    <cellStyle name="常规 20 2 91 4" xfId="19670"/>
    <cellStyle name="常规 20 2 91 5" xfId="23530"/>
    <cellStyle name="常规 20 2 92" xfId="3077"/>
    <cellStyle name="常规 20 2 92 2" xfId="10691"/>
    <cellStyle name="常规 20 2 92 3" xfId="18208"/>
    <cellStyle name="常规 20 2 92 4" xfId="19669"/>
    <cellStyle name="常规 20 2 92 5" xfId="23529"/>
    <cellStyle name="常规 20 2 93" xfId="3078"/>
    <cellStyle name="常规 20 2 93 2" xfId="10692"/>
    <cellStyle name="常规 20 2 93 3" xfId="18209"/>
    <cellStyle name="常规 20 2 93 4" xfId="19668"/>
    <cellStyle name="常规 20 2 93 5" xfId="23528"/>
    <cellStyle name="常规 20 2 94" xfId="3079"/>
    <cellStyle name="常规 20 2 94 2" xfId="10693"/>
    <cellStyle name="常规 20 2 94 3" xfId="18210"/>
    <cellStyle name="常规 20 2 94 4" xfId="19667"/>
    <cellStyle name="常规 20 2 94 5" xfId="23527"/>
    <cellStyle name="常规 20 2 95" xfId="3080"/>
    <cellStyle name="常规 20 2 95 2" xfId="10694"/>
    <cellStyle name="常规 20 2 95 3" xfId="18211"/>
    <cellStyle name="常规 20 2 95 4" xfId="19666"/>
    <cellStyle name="常规 20 2 95 5" xfId="23526"/>
    <cellStyle name="常规 20 2 96" xfId="3081"/>
    <cellStyle name="常规 20 2 96 2" xfId="10695"/>
    <cellStyle name="常规 20 2 96 3" xfId="18212"/>
    <cellStyle name="常规 20 2 96 4" xfId="19665"/>
    <cellStyle name="常规 20 2 96 5" xfId="23525"/>
    <cellStyle name="常规 20 2 97" xfId="3082"/>
    <cellStyle name="常规 20 2 97 2" xfId="10696"/>
    <cellStyle name="常规 20 2 97 3" xfId="18213"/>
    <cellStyle name="常规 20 2 97 4" xfId="19664"/>
    <cellStyle name="常规 20 2 97 5" xfId="23524"/>
    <cellStyle name="常规 20 2 98" xfId="3083"/>
    <cellStyle name="常规 20 2 98 2" xfId="10697"/>
    <cellStyle name="常规 20 2 98 3" xfId="18214"/>
    <cellStyle name="常规 20 2 98 4" xfId="19663"/>
    <cellStyle name="常规 20 2 98 5" xfId="23523"/>
    <cellStyle name="常规 20 2 99" xfId="3084"/>
    <cellStyle name="常规 20 2 99 2" xfId="10698"/>
    <cellStyle name="常规 20 2 99 3" xfId="18215"/>
    <cellStyle name="常规 20 2 99 4" xfId="19662"/>
    <cellStyle name="常规 20 2 99 5" xfId="23522"/>
    <cellStyle name="常规 20 20" xfId="3085"/>
    <cellStyle name="常规 20 20 2" xfId="10699"/>
    <cellStyle name="常规 20 20 3" xfId="18216"/>
    <cellStyle name="常规 20 20 4" xfId="19661"/>
    <cellStyle name="常规 20 20 5" xfId="23521"/>
    <cellStyle name="常规 20 200" xfId="3086"/>
    <cellStyle name="常规 20 200 2" xfId="10700"/>
    <cellStyle name="常规 20 200 3" xfId="18217"/>
    <cellStyle name="常规 20 200 4" xfId="19660"/>
    <cellStyle name="常规 20 200 5" xfId="23520"/>
    <cellStyle name="常规 20 201" xfId="3087"/>
    <cellStyle name="常规 20 201 2" xfId="10701"/>
    <cellStyle name="常规 20 201 3" xfId="18218"/>
    <cellStyle name="常规 20 201 4" xfId="19659"/>
    <cellStyle name="常规 20 201 5" xfId="23519"/>
    <cellStyle name="常规 20 202" xfId="3088"/>
    <cellStyle name="常规 20 202 2" xfId="10702"/>
    <cellStyle name="常规 20 202 3" xfId="18219"/>
    <cellStyle name="常规 20 202 4" xfId="19658"/>
    <cellStyle name="常规 20 202 5" xfId="23518"/>
    <cellStyle name="常规 20 203" xfId="3089"/>
    <cellStyle name="常规 20 203 2" xfId="10703"/>
    <cellStyle name="常规 20 203 3" xfId="18220"/>
    <cellStyle name="常规 20 203 4" xfId="19657"/>
    <cellStyle name="常规 20 203 5" xfId="23517"/>
    <cellStyle name="常规 20 204" xfId="3090"/>
    <cellStyle name="常规 20 204 2" xfId="10704"/>
    <cellStyle name="常规 20 204 3" xfId="18221"/>
    <cellStyle name="常规 20 204 4" xfId="19656"/>
    <cellStyle name="常规 20 204 5" xfId="23516"/>
    <cellStyle name="常规 20 205" xfId="3091"/>
    <cellStyle name="常规 20 205 2" xfId="10705"/>
    <cellStyle name="常规 20 205 3" xfId="18222"/>
    <cellStyle name="常规 20 205 4" xfId="19655"/>
    <cellStyle name="常规 20 205 5" xfId="23515"/>
    <cellStyle name="常规 20 206" xfId="10425"/>
    <cellStyle name="常规 20 207" xfId="11508"/>
    <cellStyle name="常规 20 208" xfId="11767"/>
    <cellStyle name="常规 20 209" xfId="11911"/>
    <cellStyle name="常规 20 21" xfId="3092"/>
    <cellStyle name="常规 20 21 2" xfId="10706"/>
    <cellStyle name="常规 20 21 3" xfId="18223"/>
    <cellStyle name="常规 20 21 4" xfId="19654"/>
    <cellStyle name="常规 20 21 5" xfId="23514"/>
    <cellStyle name="常规 20 210" xfId="12008"/>
    <cellStyle name="常规 20 211" xfId="12105"/>
    <cellStyle name="常规 20 212" xfId="12202"/>
    <cellStyle name="常规 20 213" xfId="12299"/>
    <cellStyle name="常规 20 214" xfId="12396"/>
    <cellStyle name="常规 20 215" xfId="12493"/>
    <cellStyle name="常规 20 216" xfId="12590"/>
    <cellStyle name="常规 20 217" xfId="12687"/>
    <cellStyle name="常规 20 218" xfId="12784"/>
    <cellStyle name="常规 20 219" xfId="12881"/>
    <cellStyle name="常规 20 22" xfId="3093"/>
    <cellStyle name="常规 20 22 2" xfId="10707"/>
    <cellStyle name="常规 20 22 3" xfId="18224"/>
    <cellStyle name="常规 20 22 4" xfId="19653"/>
    <cellStyle name="常规 20 22 5" xfId="23513"/>
    <cellStyle name="常规 20 220" xfId="12978"/>
    <cellStyle name="常规 20 221" xfId="13075"/>
    <cellStyle name="常规 20 222" xfId="13172"/>
    <cellStyle name="常规 20 223" xfId="13269"/>
    <cellStyle name="常规 20 224" xfId="13366"/>
    <cellStyle name="常规 20 225" xfId="13463"/>
    <cellStyle name="常规 20 226" xfId="13560"/>
    <cellStyle name="常规 20 227" xfId="13657"/>
    <cellStyle name="常规 20 228" xfId="13754"/>
    <cellStyle name="常规 20 229" xfId="13851"/>
    <cellStyle name="常规 20 23" xfId="3094"/>
    <cellStyle name="常规 20 23 2" xfId="10708"/>
    <cellStyle name="常规 20 23 3" xfId="18225"/>
    <cellStyle name="常规 20 23 4" xfId="19652"/>
    <cellStyle name="常规 20 23 5" xfId="23512"/>
    <cellStyle name="常规 20 230" xfId="13948"/>
    <cellStyle name="常规 20 231" xfId="14045"/>
    <cellStyle name="常规 20 232" xfId="14142"/>
    <cellStyle name="常规 20 233" xfId="14239"/>
    <cellStyle name="常规 20 234" xfId="14336"/>
    <cellStyle name="常规 20 235" xfId="14433"/>
    <cellStyle name="常规 20 236" xfId="14530"/>
    <cellStyle name="常规 20 237" xfId="14627"/>
    <cellStyle name="常规 20 238" xfId="14724"/>
    <cellStyle name="常规 20 239" xfId="14818"/>
    <cellStyle name="常规 20 24" xfId="3095"/>
    <cellStyle name="常规 20 24 2" xfId="10709"/>
    <cellStyle name="常规 20 24 3" xfId="18226"/>
    <cellStyle name="常规 20 24 4" xfId="19651"/>
    <cellStyle name="常规 20 24 5" xfId="23511"/>
    <cellStyle name="常规 20 240" xfId="14911"/>
    <cellStyle name="常规 20 241" xfId="14999"/>
    <cellStyle name="常规 20 242" xfId="15080"/>
    <cellStyle name="常规 20 243" xfId="17942"/>
    <cellStyle name="常规 20 244" xfId="19935"/>
    <cellStyle name="常规 20 245" xfId="23795"/>
    <cellStyle name="常规 20 25" xfId="3096"/>
    <cellStyle name="常规 20 25 2" xfId="10710"/>
    <cellStyle name="常规 20 25 3" xfId="18227"/>
    <cellStyle name="常规 20 25 4" xfId="19650"/>
    <cellStyle name="常规 20 25 5" xfId="23510"/>
    <cellStyle name="常规 20 26" xfId="3097"/>
    <cellStyle name="常规 20 26 2" xfId="10711"/>
    <cellStyle name="常规 20 26 3" xfId="18228"/>
    <cellStyle name="常规 20 26 4" xfId="19649"/>
    <cellStyle name="常规 20 26 5" xfId="23509"/>
    <cellStyle name="常规 20 27" xfId="3098"/>
    <cellStyle name="常规 20 27 2" xfId="10712"/>
    <cellStyle name="常规 20 27 3" xfId="18229"/>
    <cellStyle name="常规 20 27 4" xfId="19648"/>
    <cellStyle name="常规 20 27 5" xfId="23508"/>
    <cellStyle name="常规 20 28" xfId="3099"/>
    <cellStyle name="常规 20 28 2" xfId="10713"/>
    <cellStyle name="常规 20 28 3" xfId="18230"/>
    <cellStyle name="常规 20 28 4" xfId="19647"/>
    <cellStyle name="常规 20 28 5" xfId="23507"/>
    <cellStyle name="常规 20 29" xfId="3100"/>
    <cellStyle name="常规 20 29 2" xfId="10714"/>
    <cellStyle name="常规 20 29 3" xfId="18231"/>
    <cellStyle name="常规 20 29 4" xfId="19646"/>
    <cellStyle name="常规 20 29 5" xfId="23506"/>
    <cellStyle name="常规 20 3" xfId="3101"/>
    <cellStyle name="常规 20 3 10" xfId="3102"/>
    <cellStyle name="常规 20 3 10 2" xfId="10716"/>
    <cellStyle name="常规 20 3 10 3" xfId="18233"/>
    <cellStyle name="常规 20 3 10 4" xfId="19644"/>
    <cellStyle name="常规 20 3 10 5" xfId="23504"/>
    <cellStyle name="常规 20 3 100" xfId="3103"/>
    <cellStyle name="常规 20 3 100 2" xfId="10717"/>
    <cellStyle name="常规 20 3 100 3" xfId="18234"/>
    <cellStyle name="常规 20 3 100 4" xfId="19643"/>
    <cellStyle name="常规 20 3 100 5" xfId="23503"/>
    <cellStyle name="常规 20 3 101" xfId="3104"/>
    <cellStyle name="常规 20 3 101 2" xfId="10718"/>
    <cellStyle name="常规 20 3 101 3" xfId="18235"/>
    <cellStyle name="常规 20 3 101 4" xfId="19642"/>
    <cellStyle name="常规 20 3 101 5" xfId="23502"/>
    <cellStyle name="常规 20 3 102" xfId="3105"/>
    <cellStyle name="常规 20 3 102 2" xfId="10719"/>
    <cellStyle name="常规 20 3 102 3" xfId="18236"/>
    <cellStyle name="常规 20 3 102 4" xfId="19641"/>
    <cellStyle name="常规 20 3 102 5" xfId="23501"/>
    <cellStyle name="常规 20 3 103" xfId="3106"/>
    <cellStyle name="常规 20 3 103 2" xfId="10720"/>
    <cellStyle name="常规 20 3 103 3" xfId="18237"/>
    <cellStyle name="常规 20 3 103 4" xfId="19640"/>
    <cellStyle name="常规 20 3 103 5" xfId="23500"/>
    <cellStyle name="常规 20 3 104" xfId="3107"/>
    <cellStyle name="常规 20 3 104 2" xfId="10721"/>
    <cellStyle name="常规 20 3 104 3" xfId="18238"/>
    <cellStyle name="常规 20 3 104 4" xfId="19639"/>
    <cellStyle name="常规 20 3 104 5" xfId="23499"/>
    <cellStyle name="常规 20 3 105" xfId="3108"/>
    <cellStyle name="常规 20 3 105 2" xfId="10722"/>
    <cellStyle name="常规 20 3 105 3" xfId="18239"/>
    <cellStyle name="常规 20 3 105 4" xfId="19638"/>
    <cellStyle name="常规 20 3 105 5" xfId="23498"/>
    <cellStyle name="常规 20 3 106" xfId="3109"/>
    <cellStyle name="常规 20 3 106 2" xfId="10723"/>
    <cellStyle name="常规 20 3 106 3" xfId="18240"/>
    <cellStyle name="常规 20 3 106 4" xfId="19637"/>
    <cellStyle name="常规 20 3 106 5" xfId="23497"/>
    <cellStyle name="常规 20 3 107" xfId="3110"/>
    <cellStyle name="常规 20 3 107 2" xfId="10724"/>
    <cellStyle name="常规 20 3 107 3" xfId="18241"/>
    <cellStyle name="常规 20 3 107 4" xfId="19636"/>
    <cellStyle name="常规 20 3 107 5" xfId="23496"/>
    <cellStyle name="常规 20 3 108" xfId="3111"/>
    <cellStyle name="常规 20 3 108 2" xfId="10725"/>
    <cellStyle name="常规 20 3 108 3" xfId="18242"/>
    <cellStyle name="常规 20 3 108 4" xfId="19635"/>
    <cellStyle name="常规 20 3 108 5" xfId="23495"/>
    <cellStyle name="常规 20 3 109" xfId="3112"/>
    <cellStyle name="常规 20 3 109 2" xfId="10726"/>
    <cellStyle name="常规 20 3 109 3" xfId="18243"/>
    <cellStyle name="常规 20 3 109 4" xfId="19634"/>
    <cellStyle name="常规 20 3 109 5" xfId="23494"/>
    <cellStyle name="常规 20 3 11" xfId="3113"/>
    <cellStyle name="常规 20 3 11 2" xfId="10727"/>
    <cellStyle name="常规 20 3 11 3" xfId="18244"/>
    <cellStyle name="常规 20 3 11 4" xfId="19633"/>
    <cellStyle name="常规 20 3 11 5" xfId="23493"/>
    <cellStyle name="常规 20 3 110" xfId="3114"/>
    <cellStyle name="常规 20 3 110 2" xfId="10728"/>
    <cellStyle name="常规 20 3 110 3" xfId="18245"/>
    <cellStyle name="常规 20 3 110 4" xfId="19632"/>
    <cellStyle name="常规 20 3 110 5" xfId="23492"/>
    <cellStyle name="常规 20 3 111" xfId="3115"/>
    <cellStyle name="常规 20 3 111 2" xfId="10729"/>
    <cellStyle name="常规 20 3 111 3" xfId="18246"/>
    <cellStyle name="常规 20 3 111 4" xfId="19631"/>
    <cellStyle name="常规 20 3 111 5" xfId="23491"/>
    <cellStyle name="常规 20 3 112" xfId="3116"/>
    <cellStyle name="常规 20 3 112 2" xfId="10730"/>
    <cellStyle name="常规 20 3 112 3" xfId="18247"/>
    <cellStyle name="常规 20 3 112 4" xfId="19630"/>
    <cellStyle name="常规 20 3 112 5" xfId="23490"/>
    <cellStyle name="常规 20 3 113" xfId="3117"/>
    <cellStyle name="常规 20 3 113 2" xfId="10731"/>
    <cellStyle name="常规 20 3 113 3" xfId="18248"/>
    <cellStyle name="常规 20 3 113 4" xfId="19629"/>
    <cellStyle name="常规 20 3 113 5" xfId="23489"/>
    <cellStyle name="常规 20 3 114" xfId="3118"/>
    <cellStyle name="常规 20 3 114 2" xfId="10732"/>
    <cellStyle name="常规 20 3 114 3" xfId="18249"/>
    <cellStyle name="常规 20 3 114 4" xfId="19628"/>
    <cellStyle name="常规 20 3 114 5" xfId="23488"/>
    <cellStyle name="常规 20 3 115" xfId="3119"/>
    <cellStyle name="常规 20 3 115 2" xfId="10733"/>
    <cellStyle name="常规 20 3 115 3" xfId="18250"/>
    <cellStyle name="常规 20 3 115 4" xfId="19627"/>
    <cellStyle name="常规 20 3 115 5" xfId="23487"/>
    <cellStyle name="常规 20 3 116" xfId="3120"/>
    <cellStyle name="常规 20 3 116 2" xfId="10734"/>
    <cellStyle name="常规 20 3 116 3" xfId="18251"/>
    <cellStyle name="常规 20 3 116 4" xfId="19626"/>
    <cellStyle name="常规 20 3 116 5" xfId="23486"/>
    <cellStyle name="常规 20 3 117" xfId="3121"/>
    <cellStyle name="常规 20 3 117 2" xfId="10735"/>
    <cellStyle name="常规 20 3 117 3" xfId="18252"/>
    <cellStyle name="常规 20 3 117 4" xfId="19625"/>
    <cellStyle name="常规 20 3 117 5" xfId="23485"/>
    <cellStyle name="常规 20 3 118" xfId="3122"/>
    <cellStyle name="常规 20 3 118 2" xfId="10736"/>
    <cellStyle name="常规 20 3 118 3" xfId="18253"/>
    <cellStyle name="常规 20 3 118 4" xfId="19624"/>
    <cellStyle name="常规 20 3 118 5" xfId="23484"/>
    <cellStyle name="常规 20 3 119" xfId="3123"/>
    <cellStyle name="常规 20 3 119 2" xfId="10737"/>
    <cellStyle name="常规 20 3 119 3" xfId="18254"/>
    <cellStyle name="常规 20 3 119 4" xfId="19623"/>
    <cellStyle name="常规 20 3 119 5" xfId="23483"/>
    <cellStyle name="常规 20 3 12" xfId="3124"/>
    <cellStyle name="常规 20 3 12 2" xfId="10738"/>
    <cellStyle name="常规 20 3 12 3" xfId="18255"/>
    <cellStyle name="常规 20 3 12 4" xfId="19622"/>
    <cellStyle name="常规 20 3 12 5" xfId="23482"/>
    <cellStyle name="常规 20 3 120" xfId="3125"/>
    <cellStyle name="常规 20 3 120 2" xfId="10739"/>
    <cellStyle name="常规 20 3 120 3" xfId="18256"/>
    <cellStyle name="常规 20 3 120 4" xfId="19621"/>
    <cellStyle name="常规 20 3 120 5" xfId="23481"/>
    <cellStyle name="常规 20 3 121" xfId="3126"/>
    <cellStyle name="常规 20 3 121 2" xfId="10740"/>
    <cellStyle name="常规 20 3 121 3" xfId="18257"/>
    <cellStyle name="常规 20 3 121 4" xfId="19620"/>
    <cellStyle name="常规 20 3 121 5" xfId="23480"/>
    <cellStyle name="常规 20 3 122" xfId="3127"/>
    <cellStyle name="常规 20 3 122 2" xfId="10741"/>
    <cellStyle name="常规 20 3 122 3" xfId="18258"/>
    <cellStyle name="常规 20 3 122 4" xfId="19619"/>
    <cellStyle name="常规 20 3 122 5" xfId="23479"/>
    <cellStyle name="常规 20 3 123" xfId="3128"/>
    <cellStyle name="常规 20 3 123 2" xfId="10742"/>
    <cellStyle name="常规 20 3 123 3" xfId="18259"/>
    <cellStyle name="常规 20 3 123 4" xfId="19618"/>
    <cellStyle name="常规 20 3 123 5" xfId="23478"/>
    <cellStyle name="常规 20 3 124" xfId="3129"/>
    <cellStyle name="常规 20 3 124 2" xfId="10743"/>
    <cellStyle name="常规 20 3 124 3" xfId="18260"/>
    <cellStyle name="常规 20 3 124 4" xfId="19617"/>
    <cellStyle name="常规 20 3 124 5" xfId="23477"/>
    <cellStyle name="常规 20 3 125" xfId="3130"/>
    <cellStyle name="常规 20 3 125 2" xfId="10744"/>
    <cellStyle name="常规 20 3 125 3" xfId="18261"/>
    <cellStyle name="常规 20 3 125 4" xfId="19616"/>
    <cellStyle name="常规 20 3 125 5" xfId="23476"/>
    <cellStyle name="常规 20 3 126" xfId="3131"/>
    <cellStyle name="常规 20 3 126 2" xfId="10745"/>
    <cellStyle name="常规 20 3 126 3" xfId="18262"/>
    <cellStyle name="常规 20 3 126 4" xfId="19615"/>
    <cellStyle name="常规 20 3 126 5" xfId="23475"/>
    <cellStyle name="常规 20 3 127" xfId="3132"/>
    <cellStyle name="常规 20 3 127 2" xfId="10746"/>
    <cellStyle name="常规 20 3 127 3" xfId="18263"/>
    <cellStyle name="常规 20 3 127 4" xfId="19614"/>
    <cellStyle name="常规 20 3 127 5" xfId="23474"/>
    <cellStyle name="常规 20 3 128" xfId="3133"/>
    <cellStyle name="常规 20 3 128 2" xfId="10747"/>
    <cellStyle name="常规 20 3 128 3" xfId="18264"/>
    <cellStyle name="常规 20 3 128 4" xfId="19613"/>
    <cellStyle name="常规 20 3 128 5" xfId="23473"/>
    <cellStyle name="常规 20 3 129" xfId="3134"/>
    <cellStyle name="常规 20 3 129 2" xfId="10748"/>
    <cellStyle name="常规 20 3 129 3" xfId="18265"/>
    <cellStyle name="常规 20 3 129 4" xfId="19612"/>
    <cellStyle name="常规 20 3 129 5" xfId="23472"/>
    <cellStyle name="常规 20 3 13" xfId="3135"/>
    <cellStyle name="常规 20 3 13 2" xfId="10749"/>
    <cellStyle name="常规 20 3 13 3" xfId="18266"/>
    <cellStyle name="常规 20 3 13 4" xfId="19611"/>
    <cellStyle name="常规 20 3 13 5" xfId="23471"/>
    <cellStyle name="常规 20 3 130" xfId="3136"/>
    <cellStyle name="常规 20 3 130 2" xfId="10750"/>
    <cellStyle name="常规 20 3 130 3" xfId="18267"/>
    <cellStyle name="常规 20 3 130 4" xfId="19610"/>
    <cellStyle name="常规 20 3 130 5" xfId="23470"/>
    <cellStyle name="常规 20 3 131" xfId="3137"/>
    <cellStyle name="常规 20 3 131 2" xfId="10751"/>
    <cellStyle name="常规 20 3 131 3" xfId="18268"/>
    <cellStyle name="常规 20 3 131 4" xfId="19609"/>
    <cellStyle name="常规 20 3 131 5" xfId="23469"/>
    <cellStyle name="常规 20 3 132" xfId="3138"/>
    <cellStyle name="常规 20 3 132 2" xfId="10752"/>
    <cellStyle name="常规 20 3 132 3" xfId="18269"/>
    <cellStyle name="常规 20 3 132 4" xfId="19608"/>
    <cellStyle name="常规 20 3 132 5" xfId="23468"/>
    <cellStyle name="常规 20 3 133" xfId="3139"/>
    <cellStyle name="常规 20 3 133 2" xfId="10753"/>
    <cellStyle name="常规 20 3 133 3" xfId="18270"/>
    <cellStyle name="常规 20 3 133 4" xfId="19607"/>
    <cellStyle name="常规 20 3 133 5" xfId="23467"/>
    <cellStyle name="常规 20 3 134" xfId="3140"/>
    <cellStyle name="常规 20 3 134 2" xfId="10754"/>
    <cellStyle name="常规 20 3 134 3" xfId="18271"/>
    <cellStyle name="常规 20 3 134 4" xfId="19606"/>
    <cellStyle name="常规 20 3 134 5" xfId="23466"/>
    <cellStyle name="常规 20 3 135" xfId="3141"/>
    <cellStyle name="常规 20 3 135 2" xfId="10755"/>
    <cellStyle name="常规 20 3 135 3" xfId="18272"/>
    <cellStyle name="常规 20 3 135 4" xfId="19605"/>
    <cellStyle name="常规 20 3 135 5" xfId="23465"/>
    <cellStyle name="常规 20 3 136" xfId="3142"/>
    <cellStyle name="常规 20 3 136 2" xfId="10756"/>
    <cellStyle name="常规 20 3 136 3" xfId="18273"/>
    <cellStyle name="常规 20 3 136 4" xfId="19604"/>
    <cellStyle name="常规 20 3 136 5" xfId="23464"/>
    <cellStyle name="常规 20 3 137" xfId="3143"/>
    <cellStyle name="常规 20 3 137 2" xfId="10757"/>
    <cellStyle name="常规 20 3 137 3" xfId="18274"/>
    <cellStyle name="常规 20 3 137 4" xfId="19603"/>
    <cellStyle name="常规 20 3 137 5" xfId="23463"/>
    <cellStyle name="常规 20 3 138" xfId="3144"/>
    <cellStyle name="常规 20 3 138 2" xfId="10758"/>
    <cellStyle name="常规 20 3 138 3" xfId="18275"/>
    <cellStyle name="常规 20 3 138 4" xfId="19602"/>
    <cellStyle name="常规 20 3 138 5" xfId="23462"/>
    <cellStyle name="常规 20 3 139" xfId="3145"/>
    <cellStyle name="常规 20 3 139 2" xfId="10759"/>
    <cellStyle name="常规 20 3 139 3" xfId="18276"/>
    <cellStyle name="常规 20 3 139 4" xfId="19601"/>
    <cellStyle name="常规 20 3 139 5" xfId="23461"/>
    <cellStyle name="常规 20 3 14" xfId="3146"/>
    <cellStyle name="常规 20 3 14 2" xfId="10760"/>
    <cellStyle name="常规 20 3 14 3" xfId="18277"/>
    <cellStyle name="常规 20 3 14 4" xfId="19600"/>
    <cellStyle name="常规 20 3 14 5" xfId="23460"/>
    <cellStyle name="常规 20 3 140" xfId="3147"/>
    <cellStyle name="常规 20 3 140 2" xfId="10761"/>
    <cellStyle name="常规 20 3 140 3" xfId="18278"/>
    <cellStyle name="常规 20 3 140 4" xfId="19599"/>
    <cellStyle name="常规 20 3 140 5" xfId="23459"/>
    <cellStyle name="常规 20 3 141" xfId="3148"/>
    <cellStyle name="常规 20 3 141 2" xfId="10762"/>
    <cellStyle name="常规 20 3 141 3" xfId="18279"/>
    <cellStyle name="常规 20 3 141 4" xfId="19598"/>
    <cellStyle name="常规 20 3 141 5" xfId="23458"/>
    <cellStyle name="常规 20 3 142" xfId="3149"/>
    <cellStyle name="常规 20 3 142 2" xfId="10763"/>
    <cellStyle name="常规 20 3 142 3" xfId="18280"/>
    <cellStyle name="常规 20 3 142 4" xfId="19597"/>
    <cellStyle name="常规 20 3 142 5" xfId="23457"/>
    <cellStyle name="常规 20 3 143" xfId="3150"/>
    <cellStyle name="常规 20 3 143 2" xfId="10764"/>
    <cellStyle name="常规 20 3 143 3" xfId="18281"/>
    <cellStyle name="常规 20 3 143 4" xfId="19596"/>
    <cellStyle name="常规 20 3 143 5" xfId="23456"/>
    <cellStyle name="常规 20 3 144" xfId="3151"/>
    <cellStyle name="常规 20 3 144 2" xfId="10765"/>
    <cellStyle name="常规 20 3 144 3" xfId="18282"/>
    <cellStyle name="常规 20 3 144 4" xfId="19595"/>
    <cellStyle name="常规 20 3 144 5" xfId="23455"/>
    <cellStyle name="常规 20 3 145" xfId="3152"/>
    <cellStyle name="常规 20 3 145 2" xfId="10766"/>
    <cellStyle name="常规 20 3 145 3" xfId="18283"/>
    <cellStyle name="常规 20 3 145 4" xfId="19594"/>
    <cellStyle name="常规 20 3 145 5" xfId="23454"/>
    <cellStyle name="常规 20 3 146" xfId="3153"/>
    <cellStyle name="常规 20 3 146 2" xfId="10767"/>
    <cellStyle name="常规 20 3 146 3" xfId="18284"/>
    <cellStyle name="常规 20 3 146 4" xfId="19593"/>
    <cellStyle name="常规 20 3 146 5" xfId="23453"/>
    <cellStyle name="常规 20 3 147" xfId="3154"/>
    <cellStyle name="常规 20 3 147 2" xfId="10768"/>
    <cellStyle name="常规 20 3 147 3" xfId="18285"/>
    <cellStyle name="常规 20 3 147 4" xfId="19592"/>
    <cellStyle name="常规 20 3 147 5" xfId="23452"/>
    <cellStyle name="常规 20 3 148" xfId="3155"/>
    <cellStyle name="常规 20 3 148 2" xfId="10769"/>
    <cellStyle name="常规 20 3 148 3" xfId="18286"/>
    <cellStyle name="常规 20 3 148 4" xfId="19591"/>
    <cellStyle name="常规 20 3 148 5" xfId="23451"/>
    <cellStyle name="常规 20 3 149" xfId="3156"/>
    <cellStyle name="常规 20 3 149 2" xfId="10770"/>
    <cellStyle name="常规 20 3 149 3" xfId="18287"/>
    <cellStyle name="常规 20 3 149 4" xfId="19590"/>
    <cellStyle name="常规 20 3 149 5" xfId="23450"/>
    <cellStyle name="常规 20 3 15" xfId="3157"/>
    <cellStyle name="常规 20 3 15 2" xfId="10771"/>
    <cellStyle name="常规 20 3 15 3" xfId="18288"/>
    <cellStyle name="常规 20 3 15 4" xfId="19589"/>
    <cellStyle name="常规 20 3 15 5" xfId="23449"/>
    <cellStyle name="常规 20 3 150" xfId="3158"/>
    <cellStyle name="常规 20 3 150 2" xfId="10772"/>
    <cellStyle name="常规 20 3 150 3" xfId="18289"/>
    <cellStyle name="常规 20 3 150 4" xfId="19588"/>
    <cellStyle name="常规 20 3 150 5" xfId="23448"/>
    <cellStyle name="常规 20 3 151" xfId="3159"/>
    <cellStyle name="常规 20 3 151 2" xfId="10773"/>
    <cellStyle name="常规 20 3 151 3" xfId="18290"/>
    <cellStyle name="常规 20 3 151 4" xfId="19587"/>
    <cellStyle name="常规 20 3 151 5" xfId="23447"/>
    <cellStyle name="常规 20 3 152" xfId="3160"/>
    <cellStyle name="常规 20 3 152 2" xfId="10774"/>
    <cellStyle name="常规 20 3 152 3" xfId="18291"/>
    <cellStyle name="常规 20 3 152 4" xfId="19586"/>
    <cellStyle name="常规 20 3 152 5" xfId="23446"/>
    <cellStyle name="常规 20 3 153" xfId="3161"/>
    <cellStyle name="常规 20 3 153 2" xfId="10775"/>
    <cellStyle name="常规 20 3 153 3" xfId="18292"/>
    <cellStyle name="常规 20 3 153 4" xfId="19585"/>
    <cellStyle name="常规 20 3 153 5" xfId="23445"/>
    <cellStyle name="常规 20 3 154" xfId="3162"/>
    <cellStyle name="常规 20 3 154 2" xfId="10776"/>
    <cellStyle name="常规 20 3 154 3" xfId="18293"/>
    <cellStyle name="常规 20 3 154 4" xfId="19584"/>
    <cellStyle name="常规 20 3 154 5" xfId="23444"/>
    <cellStyle name="常规 20 3 155" xfId="3163"/>
    <cellStyle name="常规 20 3 155 2" xfId="10777"/>
    <cellStyle name="常规 20 3 155 3" xfId="18294"/>
    <cellStyle name="常规 20 3 155 4" xfId="19583"/>
    <cellStyle name="常规 20 3 155 5" xfId="23443"/>
    <cellStyle name="常规 20 3 156" xfId="3164"/>
    <cellStyle name="常规 20 3 156 2" xfId="10778"/>
    <cellStyle name="常规 20 3 156 3" xfId="18295"/>
    <cellStyle name="常规 20 3 156 4" xfId="19582"/>
    <cellStyle name="常规 20 3 156 5" xfId="23442"/>
    <cellStyle name="常规 20 3 157" xfId="3165"/>
    <cellStyle name="常规 20 3 157 2" xfId="10779"/>
    <cellStyle name="常规 20 3 157 3" xfId="18296"/>
    <cellStyle name="常规 20 3 157 4" xfId="19581"/>
    <cellStyle name="常规 20 3 157 5" xfId="23441"/>
    <cellStyle name="常规 20 3 158" xfId="3166"/>
    <cellStyle name="常规 20 3 158 2" xfId="10780"/>
    <cellStyle name="常规 20 3 158 3" xfId="18297"/>
    <cellStyle name="常规 20 3 158 4" xfId="19580"/>
    <cellStyle name="常规 20 3 158 5" xfId="23440"/>
    <cellStyle name="常规 20 3 159" xfId="3167"/>
    <cellStyle name="常规 20 3 159 2" xfId="10781"/>
    <cellStyle name="常规 20 3 159 3" xfId="18298"/>
    <cellStyle name="常规 20 3 159 4" xfId="19579"/>
    <cellStyle name="常规 20 3 159 5" xfId="23439"/>
    <cellStyle name="常规 20 3 16" xfId="3168"/>
    <cellStyle name="常规 20 3 16 2" xfId="10782"/>
    <cellStyle name="常规 20 3 16 3" xfId="18299"/>
    <cellStyle name="常规 20 3 16 4" xfId="19578"/>
    <cellStyle name="常规 20 3 16 5" xfId="23438"/>
    <cellStyle name="常规 20 3 160" xfId="3169"/>
    <cellStyle name="常规 20 3 160 2" xfId="10783"/>
    <cellStyle name="常规 20 3 160 3" xfId="18300"/>
    <cellStyle name="常规 20 3 160 4" xfId="19577"/>
    <cellStyle name="常规 20 3 160 5" xfId="23437"/>
    <cellStyle name="常规 20 3 161" xfId="3170"/>
    <cellStyle name="常规 20 3 161 2" xfId="10784"/>
    <cellStyle name="常规 20 3 161 3" xfId="18301"/>
    <cellStyle name="常规 20 3 161 4" xfId="19576"/>
    <cellStyle name="常规 20 3 161 5" xfId="23436"/>
    <cellStyle name="常规 20 3 162" xfId="10715"/>
    <cellStyle name="常规 20 3 163" xfId="18232"/>
    <cellStyle name="常规 20 3 164" xfId="19645"/>
    <cellStyle name="常规 20 3 165" xfId="23505"/>
    <cellStyle name="常规 20 3 17" xfId="3171"/>
    <cellStyle name="常规 20 3 17 2" xfId="10785"/>
    <cellStyle name="常规 20 3 17 3" xfId="18302"/>
    <cellStyle name="常规 20 3 17 4" xfId="19575"/>
    <cellStyle name="常规 20 3 17 5" xfId="23435"/>
    <cellStyle name="常规 20 3 18" xfId="3172"/>
    <cellStyle name="常规 20 3 18 2" xfId="10786"/>
    <cellStyle name="常规 20 3 18 3" xfId="18303"/>
    <cellStyle name="常规 20 3 18 4" xfId="19574"/>
    <cellStyle name="常规 20 3 18 5" xfId="23434"/>
    <cellStyle name="常规 20 3 19" xfId="3173"/>
    <cellStyle name="常规 20 3 19 2" xfId="10787"/>
    <cellStyle name="常规 20 3 19 3" xfId="18304"/>
    <cellStyle name="常规 20 3 19 4" xfId="19573"/>
    <cellStyle name="常规 20 3 19 5" xfId="23433"/>
    <cellStyle name="常规 20 3 2" xfId="3174"/>
    <cellStyle name="常规 20 3 2 2" xfId="10788"/>
    <cellStyle name="常规 20 3 2 3" xfId="18305"/>
    <cellStyle name="常规 20 3 2 4" xfId="19572"/>
    <cellStyle name="常规 20 3 2 5" xfId="23432"/>
    <cellStyle name="常规 20 3 20" xfId="3175"/>
    <cellStyle name="常规 20 3 20 2" xfId="10789"/>
    <cellStyle name="常规 20 3 20 3" xfId="18306"/>
    <cellStyle name="常规 20 3 20 4" xfId="19571"/>
    <cellStyle name="常规 20 3 20 5" xfId="23431"/>
    <cellStyle name="常规 20 3 21" xfId="3176"/>
    <cellStyle name="常规 20 3 21 2" xfId="10790"/>
    <cellStyle name="常规 20 3 21 3" xfId="18307"/>
    <cellStyle name="常规 20 3 21 4" xfId="19570"/>
    <cellStyle name="常规 20 3 21 5" xfId="23430"/>
    <cellStyle name="常规 20 3 22" xfId="3177"/>
    <cellStyle name="常规 20 3 22 2" xfId="10791"/>
    <cellStyle name="常规 20 3 22 3" xfId="18308"/>
    <cellStyle name="常规 20 3 22 4" xfId="19569"/>
    <cellStyle name="常规 20 3 22 5" xfId="23429"/>
    <cellStyle name="常规 20 3 23" xfId="3178"/>
    <cellStyle name="常规 20 3 23 2" xfId="10792"/>
    <cellStyle name="常规 20 3 23 3" xfId="18309"/>
    <cellStyle name="常规 20 3 23 4" xfId="19568"/>
    <cellStyle name="常规 20 3 23 5" xfId="23428"/>
    <cellStyle name="常规 20 3 24" xfId="3179"/>
    <cellStyle name="常规 20 3 24 2" xfId="10793"/>
    <cellStyle name="常规 20 3 24 3" xfId="18310"/>
    <cellStyle name="常规 20 3 24 4" xfId="19567"/>
    <cellStyle name="常规 20 3 24 5" xfId="23427"/>
    <cellStyle name="常规 20 3 25" xfId="3180"/>
    <cellStyle name="常规 20 3 25 2" xfId="10794"/>
    <cellStyle name="常规 20 3 25 3" xfId="18311"/>
    <cellStyle name="常规 20 3 25 4" xfId="19566"/>
    <cellStyle name="常规 20 3 25 5" xfId="23426"/>
    <cellStyle name="常规 20 3 26" xfId="3181"/>
    <cellStyle name="常规 20 3 26 2" xfId="10795"/>
    <cellStyle name="常规 20 3 26 3" xfId="18312"/>
    <cellStyle name="常规 20 3 26 4" xfId="19565"/>
    <cellStyle name="常规 20 3 26 5" xfId="23425"/>
    <cellStyle name="常规 20 3 27" xfId="3182"/>
    <cellStyle name="常规 20 3 27 2" xfId="10796"/>
    <cellStyle name="常规 20 3 27 3" xfId="18313"/>
    <cellStyle name="常规 20 3 27 4" xfId="19564"/>
    <cellStyle name="常规 20 3 27 5" xfId="23424"/>
    <cellStyle name="常规 20 3 28" xfId="3183"/>
    <cellStyle name="常规 20 3 28 2" xfId="10797"/>
    <cellStyle name="常规 20 3 28 3" xfId="18314"/>
    <cellStyle name="常规 20 3 28 4" xfId="19563"/>
    <cellStyle name="常规 20 3 28 5" xfId="23423"/>
    <cellStyle name="常规 20 3 29" xfId="3184"/>
    <cellStyle name="常规 20 3 29 2" xfId="10798"/>
    <cellStyle name="常规 20 3 29 3" xfId="18315"/>
    <cellStyle name="常规 20 3 29 4" xfId="19562"/>
    <cellStyle name="常规 20 3 29 5" xfId="23422"/>
    <cellStyle name="常规 20 3 3" xfId="3185"/>
    <cellStyle name="常规 20 3 3 2" xfId="10799"/>
    <cellStyle name="常规 20 3 3 3" xfId="18316"/>
    <cellStyle name="常规 20 3 3 4" xfId="19561"/>
    <cellStyle name="常规 20 3 3 5" xfId="23421"/>
    <cellStyle name="常规 20 3 30" xfId="3186"/>
    <cellStyle name="常规 20 3 30 2" xfId="10800"/>
    <cellStyle name="常规 20 3 30 3" xfId="18317"/>
    <cellStyle name="常规 20 3 30 4" xfId="19560"/>
    <cellStyle name="常规 20 3 30 5" xfId="23420"/>
    <cellStyle name="常规 20 3 31" xfId="3187"/>
    <cellStyle name="常规 20 3 31 2" xfId="10801"/>
    <cellStyle name="常规 20 3 31 3" xfId="18318"/>
    <cellStyle name="常规 20 3 31 4" xfId="19559"/>
    <cellStyle name="常规 20 3 31 5" xfId="23419"/>
    <cellStyle name="常规 20 3 32" xfId="3188"/>
    <cellStyle name="常规 20 3 32 2" xfId="10802"/>
    <cellStyle name="常规 20 3 32 3" xfId="18319"/>
    <cellStyle name="常规 20 3 32 4" xfId="19558"/>
    <cellStyle name="常规 20 3 32 5" xfId="23418"/>
    <cellStyle name="常规 20 3 33" xfId="3189"/>
    <cellStyle name="常规 20 3 33 2" xfId="10803"/>
    <cellStyle name="常规 20 3 33 3" xfId="18320"/>
    <cellStyle name="常规 20 3 33 4" xfId="19557"/>
    <cellStyle name="常规 20 3 33 5" xfId="23417"/>
    <cellStyle name="常规 20 3 34" xfId="3190"/>
    <cellStyle name="常规 20 3 34 2" xfId="10804"/>
    <cellStyle name="常规 20 3 34 3" xfId="18321"/>
    <cellStyle name="常规 20 3 34 4" xfId="19556"/>
    <cellStyle name="常规 20 3 34 5" xfId="23416"/>
    <cellStyle name="常规 20 3 35" xfId="3191"/>
    <cellStyle name="常规 20 3 35 2" xfId="10805"/>
    <cellStyle name="常规 20 3 35 3" xfId="18322"/>
    <cellStyle name="常规 20 3 35 4" xfId="19555"/>
    <cellStyle name="常规 20 3 35 5" xfId="23415"/>
    <cellStyle name="常规 20 3 36" xfId="3192"/>
    <cellStyle name="常规 20 3 36 2" xfId="10806"/>
    <cellStyle name="常规 20 3 36 3" xfId="18323"/>
    <cellStyle name="常规 20 3 36 4" xfId="19554"/>
    <cellStyle name="常规 20 3 36 5" xfId="23414"/>
    <cellStyle name="常规 20 3 37" xfId="3193"/>
    <cellStyle name="常规 20 3 37 2" xfId="10807"/>
    <cellStyle name="常规 20 3 37 3" xfId="18324"/>
    <cellStyle name="常规 20 3 37 4" xfId="19553"/>
    <cellStyle name="常规 20 3 37 5" xfId="23413"/>
    <cellStyle name="常规 20 3 38" xfId="3194"/>
    <cellStyle name="常规 20 3 38 2" xfId="10808"/>
    <cellStyle name="常规 20 3 38 3" xfId="18325"/>
    <cellStyle name="常规 20 3 38 4" xfId="19552"/>
    <cellStyle name="常规 20 3 38 5" xfId="23412"/>
    <cellStyle name="常规 20 3 39" xfId="3195"/>
    <cellStyle name="常规 20 3 39 2" xfId="10809"/>
    <cellStyle name="常规 20 3 39 3" xfId="18326"/>
    <cellStyle name="常规 20 3 39 4" xfId="19551"/>
    <cellStyle name="常规 20 3 39 5" xfId="23411"/>
    <cellStyle name="常规 20 3 4" xfId="3196"/>
    <cellStyle name="常规 20 3 4 2" xfId="10810"/>
    <cellStyle name="常规 20 3 4 3" xfId="18327"/>
    <cellStyle name="常规 20 3 4 4" xfId="19550"/>
    <cellStyle name="常规 20 3 4 5" xfId="23410"/>
    <cellStyle name="常规 20 3 40" xfId="3197"/>
    <cellStyle name="常规 20 3 40 2" xfId="10811"/>
    <cellStyle name="常规 20 3 40 3" xfId="18328"/>
    <cellStyle name="常规 20 3 40 4" xfId="19549"/>
    <cellStyle name="常规 20 3 40 5" xfId="23409"/>
    <cellStyle name="常规 20 3 41" xfId="3198"/>
    <cellStyle name="常规 20 3 41 2" xfId="10812"/>
    <cellStyle name="常规 20 3 41 3" xfId="18329"/>
    <cellStyle name="常规 20 3 41 4" xfId="19548"/>
    <cellStyle name="常规 20 3 41 5" xfId="23408"/>
    <cellStyle name="常规 20 3 42" xfId="3199"/>
    <cellStyle name="常规 20 3 42 2" xfId="10813"/>
    <cellStyle name="常规 20 3 42 3" xfId="18330"/>
    <cellStyle name="常规 20 3 42 4" xfId="19547"/>
    <cellStyle name="常规 20 3 42 5" xfId="23407"/>
    <cellStyle name="常规 20 3 43" xfId="3200"/>
    <cellStyle name="常规 20 3 43 2" xfId="10814"/>
    <cellStyle name="常规 20 3 43 3" xfId="18331"/>
    <cellStyle name="常规 20 3 43 4" xfId="19546"/>
    <cellStyle name="常规 20 3 43 5" xfId="23406"/>
    <cellStyle name="常规 20 3 44" xfId="3201"/>
    <cellStyle name="常规 20 3 44 2" xfId="10815"/>
    <cellStyle name="常规 20 3 44 3" xfId="18332"/>
    <cellStyle name="常规 20 3 44 4" xfId="19545"/>
    <cellStyle name="常规 20 3 44 5" xfId="23405"/>
    <cellStyle name="常规 20 3 45" xfId="3202"/>
    <cellStyle name="常规 20 3 45 2" xfId="10816"/>
    <cellStyle name="常规 20 3 45 3" xfId="18333"/>
    <cellStyle name="常规 20 3 45 4" xfId="19544"/>
    <cellStyle name="常规 20 3 45 5" xfId="23404"/>
    <cellStyle name="常规 20 3 46" xfId="3203"/>
    <cellStyle name="常规 20 3 46 2" xfId="10817"/>
    <cellStyle name="常规 20 3 46 3" xfId="18334"/>
    <cellStyle name="常规 20 3 46 4" xfId="19543"/>
    <cellStyle name="常规 20 3 46 5" xfId="23403"/>
    <cellStyle name="常规 20 3 47" xfId="3204"/>
    <cellStyle name="常规 20 3 47 2" xfId="10818"/>
    <cellStyle name="常规 20 3 47 3" xfId="18335"/>
    <cellStyle name="常规 20 3 47 4" xfId="19542"/>
    <cellStyle name="常规 20 3 47 5" xfId="23402"/>
    <cellStyle name="常规 20 3 48" xfId="3205"/>
    <cellStyle name="常规 20 3 48 2" xfId="10819"/>
    <cellStyle name="常规 20 3 48 3" xfId="18336"/>
    <cellStyle name="常规 20 3 48 4" xfId="19541"/>
    <cellStyle name="常规 20 3 48 5" xfId="23401"/>
    <cellStyle name="常规 20 3 49" xfId="3206"/>
    <cellStyle name="常规 20 3 49 2" xfId="10820"/>
    <cellStyle name="常规 20 3 49 3" xfId="18337"/>
    <cellStyle name="常规 20 3 49 4" xfId="19540"/>
    <cellStyle name="常规 20 3 49 5" xfId="23400"/>
    <cellStyle name="常规 20 3 5" xfId="3207"/>
    <cellStyle name="常规 20 3 5 2" xfId="10821"/>
    <cellStyle name="常规 20 3 5 3" xfId="18338"/>
    <cellStyle name="常规 20 3 5 4" xfId="19539"/>
    <cellStyle name="常规 20 3 5 5" xfId="23399"/>
    <cellStyle name="常规 20 3 50" xfId="3208"/>
    <cellStyle name="常规 20 3 50 2" xfId="10822"/>
    <cellStyle name="常规 20 3 50 3" xfId="18339"/>
    <cellStyle name="常规 20 3 50 4" xfId="19538"/>
    <cellStyle name="常规 20 3 50 5" xfId="23398"/>
    <cellStyle name="常规 20 3 51" xfId="3209"/>
    <cellStyle name="常规 20 3 51 2" xfId="10823"/>
    <cellStyle name="常规 20 3 51 3" xfId="18340"/>
    <cellStyle name="常规 20 3 51 4" xfId="19537"/>
    <cellStyle name="常规 20 3 51 5" xfId="23397"/>
    <cellStyle name="常规 20 3 52" xfId="3210"/>
    <cellStyle name="常规 20 3 52 2" xfId="10824"/>
    <cellStyle name="常规 20 3 52 3" xfId="18341"/>
    <cellStyle name="常规 20 3 52 4" xfId="19536"/>
    <cellStyle name="常规 20 3 52 5" xfId="23396"/>
    <cellStyle name="常规 20 3 53" xfId="3211"/>
    <cellStyle name="常规 20 3 53 2" xfId="10825"/>
    <cellStyle name="常规 20 3 53 3" xfId="18342"/>
    <cellStyle name="常规 20 3 53 4" xfId="19535"/>
    <cellStyle name="常规 20 3 53 5" xfId="23395"/>
    <cellStyle name="常规 20 3 54" xfId="3212"/>
    <cellStyle name="常规 20 3 54 2" xfId="10826"/>
    <cellStyle name="常规 20 3 54 3" xfId="18343"/>
    <cellStyle name="常规 20 3 54 4" xfId="19534"/>
    <cellStyle name="常规 20 3 54 5" xfId="23394"/>
    <cellStyle name="常规 20 3 55" xfId="3213"/>
    <cellStyle name="常规 20 3 55 2" xfId="10827"/>
    <cellStyle name="常规 20 3 55 3" xfId="18344"/>
    <cellStyle name="常规 20 3 55 4" xfId="19533"/>
    <cellStyle name="常规 20 3 55 5" xfId="23393"/>
    <cellStyle name="常规 20 3 56" xfId="3214"/>
    <cellStyle name="常规 20 3 56 2" xfId="10828"/>
    <cellStyle name="常规 20 3 56 3" xfId="18345"/>
    <cellStyle name="常规 20 3 56 4" xfId="19532"/>
    <cellStyle name="常规 20 3 56 5" xfId="23392"/>
    <cellStyle name="常规 20 3 57" xfId="3215"/>
    <cellStyle name="常规 20 3 57 2" xfId="10829"/>
    <cellStyle name="常规 20 3 57 3" xfId="18346"/>
    <cellStyle name="常规 20 3 57 4" xfId="19531"/>
    <cellStyle name="常规 20 3 57 5" xfId="23391"/>
    <cellStyle name="常规 20 3 58" xfId="3216"/>
    <cellStyle name="常规 20 3 58 2" xfId="10830"/>
    <cellStyle name="常规 20 3 58 3" xfId="18347"/>
    <cellStyle name="常规 20 3 58 4" xfId="19530"/>
    <cellStyle name="常规 20 3 58 5" xfId="23390"/>
    <cellStyle name="常规 20 3 59" xfId="3217"/>
    <cellStyle name="常规 20 3 59 2" xfId="10831"/>
    <cellStyle name="常规 20 3 59 3" xfId="18348"/>
    <cellStyle name="常规 20 3 59 4" xfId="19529"/>
    <cellStyle name="常规 20 3 59 5" xfId="23389"/>
    <cellStyle name="常规 20 3 6" xfId="3218"/>
    <cellStyle name="常规 20 3 6 2" xfId="10832"/>
    <cellStyle name="常规 20 3 6 3" xfId="18349"/>
    <cellStyle name="常规 20 3 6 4" xfId="19528"/>
    <cellStyle name="常规 20 3 6 5" xfId="23388"/>
    <cellStyle name="常规 20 3 60" xfId="3219"/>
    <cellStyle name="常规 20 3 60 2" xfId="10833"/>
    <cellStyle name="常规 20 3 60 3" xfId="18350"/>
    <cellStyle name="常规 20 3 60 4" xfId="19527"/>
    <cellStyle name="常规 20 3 60 5" xfId="23387"/>
    <cellStyle name="常规 20 3 61" xfId="3220"/>
    <cellStyle name="常规 20 3 61 2" xfId="10834"/>
    <cellStyle name="常规 20 3 61 3" xfId="18351"/>
    <cellStyle name="常规 20 3 61 4" xfId="19526"/>
    <cellStyle name="常规 20 3 61 5" xfId="23386"/>
    <cellStyle name="常规 20 3 62" xfId="3221"/>
    <cellStyle name="常规 20 3 62 2" xfId="10835"/>
    <cellStyle name="常规 20 3 62 3" xfId="18352"/>
    <cellStyle name="常规 20 3 62 4" xfId="19525"/>
    <cellStyle name="常规 20 3 62 5" xfId="23385"/>
    <cellStyle name="常规 20 3 63" xfId="3222"/>
    <cellStyle name="常规 20 3 63 2" xfId="10836"/>
    <cellStyle name="常规 20 3 63 3" xfId="18353"/>
    <cellStyle name="常规 20 3 63 4" xfId="19524"/>
    <cellStyle name="常规 20 3 63 5" xfId="23384"/>
    <cellStyle name="常规 20 3 64" xfId="3223"/>
    <cellStyle name="常规 20 3 64 2" xfId="10837"/>
    <cellStyle name="常规 20 3 64 3" xfId="18354"/>
    <cellStyle name="常规 20 3 64 4" xfId="19523"/>
    <cellStyle name="常规 20 3 64 5" xfId="23383"/>
    <cellStyle name="常规 20 3 65" xfId="3224"/>
    <cellStyle name="常规 20 3 65 2" xfId="10838"/>
    <cellStyle name="常规 20 3 65 3" xfId="18355"/>
    <cellStyle name="常规 20 3 65 4" xfId="19522"/>
    <cellStyle name="常规 20 3 65 5" xfId="23382"/>
    <cellStyle name="常规 20 3 66" xfId="3225"/>
    <cellStyle name="常规 20 3 66 2" xfId="10839"/>
    <cellStyle name="常规 20 3 66 3" xfId="18356"/>
    <cellStyle name="常规 20 3 66 4" xfId="19521"/>
    <cellStyle name="常规 20 3 66 5" xfId="23381"/>
    <cellStyle name="常规 20 3 67" xfId="3226"/>
    <cellStyle name="常规 20 3 67 2" xfId="10840"/>
    <cellStyle name="常规 20 3 67 3" xfId="18357"/>
    <cellStyle name="常规 20 3 67 4" xfId="19520"/>
    <cellStyle name="常规 20 3 67 5" xfId="23380"/>
    <cellStyle name="常规 20 3 68" xfId="3227"/>
    <cellStyle name="常规 20 3 68 2" xfId="10841"/>
    <cellStyle name="常规 20 3 68 3" xfId="18358"/>
    <cellStyle name="常规 20 3 68 4" xfId="19519"/>
    <cellStyle name="常规 20 3 68 5" xfId="23379"/>
    <cellStyle name="常规 20 3 69" xfId="3228"/>
    <cellStyle name="常规 20 3 69 2" xfId="10842"/>
    <cellStyle name="常规 20 3 69 3" xfId="18359"/>
    <cellStyle name="常规 20 3 69 4" xfId="19518"/>
    <cellStyle name="常规 20 3 69 5" xfId="23378"/>
    <cellStyle name="常规 20 3 7" xfId="3229"/>
    <cellStyle name="常规 20 3 7 2" xfId="10843"/>
    <cellStyle name="常规 20 3 7 3" xfId="18360"/>
    <cellStyle name="常规 20 3 7 4" xfId="19517"/>
    <cellStyle name="常规 20 3 7 5" xfId="23377"/>
    <cellStyle name="常规 20 3 70" xfId="3230"/>
    <cellStyle name="常规 20 3 70 2" xfId="10844"/>
    <cellStyle name="常规 20 3 70 3" xfId="18361"/>
    <cellStyle name="常规 20 3 70 4" xfId="19516"/>
    <cellStyle name="常规 20 3 70 5" xfId="23376"/>
    <cellStyle name="常规 20 3 71" xfId="3231"/>
    <cellStyle name="常规 20 3 71 2" xfId="10845"/>
    <cellStyle name="常规 20 3 71 3" xfId="18362"/>
    <cellStyle name="常规 20 3 71 4" xfId="19515"/>
    <cellStyle name="常规 20 3 71 5" xfId="23375"/>
    <cellStyle name="常规 20 3 72" xfId="3232"/>
    <cellStyle name="常规 20 3 72 2" xfId="10846"/>
    <cellStyle name="常规 20 3 72 3" xfId="18363"/>
    <cellStyle name="常规 20 3 72 4" xfId="19514"/>
    <cellStyle name="常规 20 3 72 5" xfId="23374"/>
    <cellStyle name="常规 20 3 73" xfId="3233"/>
    <cellStyle name="常规 20 3 73 2" xfId="10847"/>
    <cellStyle name="常规 20 3 73 3" xfId="18364"/>
    <cellStyle name="常规 20 3 73 4" xfId="19513"/>
    <cellStyle name="常规 20 3 73 5" xfId="23373"/>
    <cellStyle name="常规 20 3 74" xfId="3234"/>
    <cellStyle name="常规 20 3 74 2" xfId="10848"/>
    <cellStyle name="常规 20 3 74 3" xfId="18365"/>
    <cellStyle name="常规 20 3 74 4" xfId="19512"/>
    <cellStyle name="常规 20 3 74 5" xfId="23372"/>
    <cellStyle name="常规 20 3 75" xfId="3235"/>
    <cellStyle name="常规 20 3 75 2" xfId="10849"/>
    <cellStyle name="常规 20 3 75 3" xfId="18366"/>
    <cellStyle name="常规 20 3 75 4" xfId="19511"/>
    <cellStyle name="常规 20 3 75 5" xfId="23371"/>
    <cellStyle name="常规 20 3 76" xfId="3236"/>
    <cellStyle name="常规 20 3 76 2" xfId="10850"/>
    <cellStyle name="常规 20 3 76 3" xfId="18367"/>
    <cellStyle name="常规 20 3 76 4" xfId="19510"/>
    <cellStyle name="常规 20 3 76 5" xfId="23370"/>
    <cellStyle name="常规 20 3 77" xfId="3237"/>
    <cellStyle name="常规 20 3 77 2" xfId="10851"/>
    <cellStyle name="常规 20 3 77 3" xfId="18368"/>
    <cellStyle name="常规 20 3 77 4" xfId="19509"/>
    <cellStyle name="常规 20 3 77 5" xfId="23369"/>
    <cellStyle name="常规 20 3 78" xfId="3238"/>
    <cellStyle name="常规 20 3 78 2" xfId="10852"/>
    <cellStyle name="常规 20 3 78 3" xfId="18369"/>
    <cellStyle name="常规 20 3 78 4" xfId="19508"/>
    <cellStyle name="常规 20 3 78 5" xfId="23368"/>
    <cellStyle name="常规 20 3 79" xfId="3239"/>
    <cellStyle name="常规 20 3 79 2" xfId="10853"/>
    <cellStyle name="常规 20 3 79 3" xfId="18370"/>
    <cellStyle name="常规 20 3 79 4" xfId="19507"/>
    <cellStyle name="常规 20 3 79 5" xfId="23367"/>
    <cellStyle name="常规 20 3 8" xfId="3240"/>
    <cellStyle name="常规 20 3 8 2" xfId="10854"/>
    <cellStyle name="常规 20 3 8 3" xfId="18371"/>
    <cellStyle name="常规 20 3 8 4" xfId="19506"/>
    <cellStyle name="常规 20 3 8 5" xfId="23366"/>
    <cellStyle name="常规 20 3 80" xfId="3241"/>
    <cellStyle name="常规 20 3 80 2" xfId="10855"/>
    <cellStyle name="常规 20 3 80 3" xfId="18372"/>
    <cellStyle name="常规 20 3 80 4" xfId="19505"/>
    <cellStyle name="常规 20 3 80 5" xfId="23365"/>
    <cellStyle name="常规 20 3 81" xfId="3242"/>
    <cellStyle name="常规 20 3 81 2" xfId="10856"/>
    <cellStyle name="常规 20 3 81 3" xfId="18373"/>
    <cellStyle name="常规 20 3 81 4" xfId="19504"/>
    <cellStyle name="常规 20 3 81 5" xfId="23364"/>
    <cellStyle name="常规 20 3 82" xfId="3243"/>
    <cellStyle name="常规 20 3 82 2" xfId="10857"/>
    <cellStyle name="常规 20 3 82 3" xfId="18374"/>
    <cellStyle name="常规 20 3 82 4" xfId="19503"/>
    <cellStyle name="常规 20 3 82 5" xfId="23363"/>
    <cellStyle name="常规 20 3 83" xfId="3244"/>
    <cellStyle name="常规 20 3 83 2" xfId="10858"/>
    <cellStyle name="常规 20 3 83 3" xfId="18375"/>
    <cellStyle name="常规 20 3 83 4" xfId="19502"/>
    <cellStyle name="常规 20 3 83 5" xfId="23362"/>
    <cellStyle name="常规 20 3 84" xfId="3245"/>
    <cellStyle name="常规 20 3 84 2" xfId="10859"/>
    <cellStyle name="常规 20 3 84 3" xfId="18376"/>
    <cellStyle name="常规 20 3 84 4" xfId="19501"/>
    <cellStyle name="常规 20 3 84 5" xfId="23361"/>
    <cellStyle name="常规 20 3 85" xfId="3246"/>
    <cellStyle name="常规 20 3 85 2" xfId="10860"/>
    <cellStyle name="常规 20 3 85 3" xfId="18377"/>
    <cellStyle name="常规 20 3 85 4" xfId="19500"/>
    <cellStyle name="常规 20 3 85 5" xfId="23360"/>
    <cellStyle name="常规 20 3 86" xfId="3247"/>
    <cellStyle name="常规 20 3 86 2" xfId="10861"/>
    <cellStyle name="常规 20 3 86 3" xfId="18378"/>
    <cellStyle name="常规 20 3 86 4" xfId="19499"/>
    <cellStyle name="常规 20 3 86 5" xfId="23359"/>
    <cellStyle name="常规 20 3 87" xfId="3248"/>
    <cellStyle name="常规 20 3 87 2" xfId="10862"/>
    <cellStyle name="常规 20 3 87 3" xfId="18379"/>
    <cellStyle name="常规 20 3 87 4" xfId="19498"/>
    <cellStyle name="常规 20 3 87 5" xfId="23358"/>
    <cellStyle name="常规 20 3 88" xfId="3249"/>
    <cellStyle name="常规 20 3 88 2" xfId="10863"/>
    <cellStyle name="常规 20 3 88 3" xfId="18380"/>
    <cellStyle name="常规 20 3 88 4" xfId="19497"/>
    <cellStyle name="常规 20 3 88 5" xfId="23357"/>
    <cellStyle name="常规 20 3 89" xfId="3250"/>
    <cellStyle name="常规 20 3 89 2" xfId="10864"/>
    <cellStyle name="常规 20 3 89 3" xfId="18381"/>
    <cellStyle name="常规 20 3 89 4" xfId="19496"/>
    <cellStyle name="常规 20 3 89 5" xfId="23356"/>
    <cellStyle name="常规 20 3 9" xfId="3251"/>
    <cellStyle name="常规 20 3 9 2" xfId="10865"/>
    <cellStyle name="常规 20 3 9 3" xfId="18382"/>
    <cellStyle name="常规 20 3 9 4" xfId="19495"/>
    <cellStyle name="常规 20 3 9 5" xfId="23355"/>
    <cellStyle name="常规 20 3 90" xfId="3252"/>
    <cellStyle name="常规 20 3 90 2" xfId="10866"/>
    <cellStyle name="常规 20 3 90 3" xfId="18383"/>
    <cellStyle name="常规 20 3 90 4" xfId="19494"/>
    <cellStyle name="常规 20 3 90 5" xfId="23354"/>
    <cellStyle name="常规 20 3 91" xfId="3253"/>
    <cellStyle name="常规 20 3 91 2" xfId="10867"/>
    <cellStyle name="常规 20 3 91 3" xfId="18384"/>
    <cellStyle name="常规 20 3 91 4" xfId="19493"/>
    <cellStyle name="常规 20 3 91 5" xfId="23353"/>
    <cellStyle name="常规 20 3 92" xfId="3254"/>
    <cellStyle name="常规 20 3 92 2" xfId="10868"/>
    <cellStyle name="常规 20 3 92 3" xfId="18385"/>
    <cellStyle name="常规 20 3 92 4" xfId="19492"/>
    <cellStyle name="常规 20 3 92 5" xfId="23352"/>
    <cellStyle name="常规 20 3 93" xfId="3255"/>
    <cellStyle name="常规 20 3 93 2" xfId="10869"/>
    <cellStyle name="常规 20 3 93 3" xfId="18386"/>
    <cellStyle name="常规 20 3 93 4" xfId="19491"/>
    <cellStyle name="常规 20 3 93 5" xfId="23351"/>
    <cellStyle name="常规 20 3 94" xfId="3256"/>
    <cellStyle name="常规 20 3 94 2" xfId="10870"/>
    <cellStyle name="常规 20 3 94 3" xfId="18387"/>
    <cellStyle name="常规 20 3 94 4" xfId="19490"/>
    <cellStyle name="常规 20 3 94 5" xfId="23350"/>
    <cellStyle name="常规 20 3 95" xfId="3257"/>
    <cellStyle name="常规 20 3 95 2" xfId="10871"/>
    <cellStyle name="常规 20 3 95 3" xfId="18388"/>
    <cellStyle name="常规 20 3 95 4" xfId="19489"/>
    <cellStyle name="常规 20 3 95 5" xfId="23349"/>
    <cellStyle name="常规 20 3 96" xfId="3258"/>
    <cellStyle name="常规 20 3 96 2" xfId="10872"/>
    <cellStyle name="常规 20 3 96 3" xfId="18389"/>
    <cellStyle name="常规 20 3 96 4" xfId="19488"/>
    <cellStyle name="常规 20 3 96 5" xfId="23348"/>
    <cellStyle name="常规 20 3 97" xfId="3259"/>
    <cellStyle name="常规 20 3 97 2" xfId="10873"/>
    <cellStyle name="常规 20 3 97 3" xfId="18390"/>
    <cellStyle name="常规 20 3 97 4" xfId="19487"/>
    <cellStyle name="常规 20 3 97 5" xfId="23347"/>
    <cellStyle name="常规 20 3 98" xfId="3260"/>
    <cellStyle name="常规 20 3 98 2" xfId="10874"/>
    <cellStyle name="常规 20 3 98 3" xfId="18391"/>
    <cellStyle name="常规 20 3 98 4" xfId="19486"/>
    <cellStyle name="常规 20 3 98 5" xfId="23346"/>
    <cellStyle name="常规 20 3 99" xfId="3261"/>
    <cellStyle name="常规 20 3 99 2" xfId="10875"/>
    <cellStyle name="常规 20 3 99 3" xfId="18392"/>
    <cellStyle name="常规 20 3 99 4" xfId="19485"/>
    <cellStyle name="常规 20 3 99 5" xfId="23345"/>
    <cellStyle name="常规 20 30" xfId="3262"/>
    <cellStyle name="常规 20 30 2" xfId="10876"/>
    <cellStyle name="常规 20 30 3" xfId="18393"/>
    <cellStyle name="常规 20 30 4" xfId="19484"/>
    <cellStyle name="常规 20 30 5" xfId="23344"/>
    <cellStyle name="常规 20 31" xfId="3263"/>
    <cellStyle name="常规 20 31 2" xfId="10877"/>
    <cellStyle name="常规 20 31 3" xfId="18394"/>
    <cellStyle name="常规 20 31 4" xfId="19483"/>
    <cellStyle name="常规 20 31 5" xfId="23343"/>
    <cellStyle name="常规 20 32" xfId="3264"/>
    <cellStyle name="常规 20 32 2" xfId="10878"/>
    <cellStyle name="常规 20 32 3" xfId="18395"/>
    <cellStyle name="常规 20 32 4" xfId="19482"/>
    <cellStyle name="常规 20 32 5" xfId="23342"/>
    <cellStyle name="常规 20 33" xfId="3265"/>
    <cellStyle name="常规 20 33 2" xfId="10879"/>
    <cellStyle name="常规 20 33 3" xfId="18396"/>
    <cellStyle name="常规 20 33 4" xfId="19481"/>
    <cellStyle name="常规 20 33 5" xfId="23341"/>
    <cellStyle name="常规 20 34" xfId="3266"/>
    <cellStyle name="常规 20 34 2" xfId="10880"/>
    <cellStyle name="常规 20 34 3" xfId="18397"/>
    <cellStyle name="常规 20 34 4" xfId="19480"/>
    <cellStyle name="常规 20 34 5" xfId="23340"/>
    <cellStyle name="常规 20 35" xfId="3267"/>
    <cellStyle name="常规 20 35 2" xfId="10881"/>
    <cellStyle name="常规 20 35 3" xfId="18398"/>
    <cellStyle name="常规 20 35 4" xfId="19479"/>
    <cellStyle name="常规 20 35 5" xfId="23339"/>
    <cellStyle name="常规 20 36" xfId="3268"/>
    <cellStyle name="常规 20 36 2" xfId="10882"/>
    <cellStyle name="常规 20 36 3" xfId="18399"/>
    <cellStyle name="常规 20 36 4" xfId="19478"/>
    <cellStyle name="常规 20 36 5" xfId="23338"/>
    <cellStyle name="常规 20 37" xfId="3269"/>
    <cellStyle name="常规 20 37 2" xfId="10883"/>
    <cellStyle name="常规 20 37 3" xfId="18400"/>
    <cellStyle name="常规 20 37 4" xfId="19477"/>
    <cellStyle name="常规 20 37 5" xfId="23337"/>
    <cellStyle name="常规 20 38" xfId="3270"/>
    <cellStyle name="常规 20 38 2" xfId="10884"/>
    <cellStyle name="常规 20 38 3" xfId="18401"/>
    <cellStyle name="常规 20 38 4" xfId="19476"/>
    <cellStyle name="常规 20 38 5" xfId="23336"/>
    <cellStyle name="常规 20 39" xfId="3271"/>
    <cellStyle name="常规 20 39 2" xfId="10885"/>
    <cellStyle name="常规 20 39 3" xfId="18402"/>
    <cellStyle name="常规 20 39 4" xfId="19475"/>
    <cellStyle name="常规 20 39 5" xfId="23335"/>
    <cellStyle name="常规 20 4" xfId="3272"/>
    <cellStyle name="常规 20 4 2" xfId="10886"/>
    <cellStyle name="常规 20 4 3" xfId="18403"/>
    <cellStyle name="常规 20 4 4" xfId="19474"/>
    <cellStyle name="常规 20 4 5" xfId="23334"/>
    <cellStyle name="常规 20 40" xfId="3273"/>
    <cellStyle name="常规 20 40 2" xfId="10887"/>
    <cellStyle name="常规 20 40 3" xfId="18404"/>
    <cellStyle name="常规 20 40 4" xfId="19473"/>
    <cellStyle name="常规 20 40 5" xfId="23333"/>
    <cellStyle name="常规 20 41" xfId="3274"/>
    <cellStyle name="常规 20 41 2" xfId="10888"/>
    <cellStyle name="常规 20 41 3" xfId="18405"/>
    <cellStyle name="常规 20 41 4" xfId="19472"/>
    <cellStyle name="常规 20 41 5" xfId="23332"/>
    <cellStyle name="常规 20 42" xfId="3275"/>
    <cellStyle name="常规 20 42 2" xfId="10889"/>
    <cellStyle name="常规 20 42 3" xfId="18406"/>
    <cellStyle name="常规 20 42 4" xfId="19471"/>
    <cellStyle name="常规 20 42 5" xfId="23331"/>
    <cellStyle name="常规 20 43" xfId="3276"/>
    <cellStyle name="常规 20 43 2" xfId="10890"/>
    <cellStyle name="常规 20 43 3" xfId="18407"/>
    <cellStyle name="常规 20 43 4" xfId="19470"/>
    <cellStyle name="常规 20 43 5" xfId="23330"/>
    <cellStyle name="常规 20 44" xfId="3277"/>
    <cellStyle name="常规 20 44 2" xfId="10891"/>
    <cellStyle name="常规 20 44 3" xfId="18408"/>
    <cellStyle name="常规 20 44 4" xfId="19469"/>
    <cellStyle name="常规 20 44 5" xfId="23329"/>
    <cellStyle name="常规 20 45" xfId="3278"/>
    <cellStyle name="常规 20 45 2" xfId="10892"/>
    <cellStyle name="常规 20 45 3" xfId="18409"/>
    <cellStyle name="常规 20 45 4" xfId="19468"/>
    <cellStyle name="常规 20 45 5" xfId="23328"/>
    <cellStyle name="常规 20 46" xfId="3279"/>
    <cellStyle name="常规 20 46 2" xfId="10893"/>
    <cellStyle name="常规 20 46 3" xfId="18410"/>
    <cellStyle name="常规 20 46 4" xfId="19467"/>
    <cellStyle name="常规 20 46 5" xfId="23327"/>
    <cellStyle name="常规 20 47" xfId="3280"/>
    <cellStyle name="常规 20 47 2" xfId="10894"/>
    <cellStyle name="常规 20 47 3" xfId="18411"/>
    <cellStyle name="常规 20 47 4" xfId="19466"/>
    <cellStyle name="常规 20 47 5" xfId="23326"/>
    <cellStyle name="常规 20 48" xfId="3281"/>
    <cellStyle name="常规 20 48 2" xfId="10895"/>
    <cellStyle name="常规 20 48 3" xfId="18412"/>
    <cellStyle name="常规 20 48 4" xfId="19465"/>
    <cellStyle name="常规 20 48 5" xfId="23325"/>
    <cellStyle name="常规 20 49" xfId="3282"/>
    <cellStyle name="常规 20 49 2" xfId="10896"/>
    <cellStyle name="常规 20 49 3" xfId="18413"/>
    <cellStyle name="常规 20 49 4" xfId="19464"/>
    <cellStyle name="常规 20 49 5" xfId="23324"/>
    <cellStyle name="常规 20 5" xfId="3283"/>
    <cellStyle name="常规 20 5 2" xfId="10897"/>
    <cellStyle name="常规 20 5 3" xfId="18414"/>
    <cellStyle name="常规 20 5 4" xfId="19463"/>
    <cellStyle name="常规 20 5 5" xfId="23323"/>
    <cellStyle name="常规 20 50" xfId="3284"/>
    <cellStyle name="常规 20 50 2" xfId="10898"/>
    <cellStyle name="常规 20 50 3" xfId="18415"/>
    <cellStyle name="常规 20 50 4" xfId="19462"/>
    <cellStyle name="常规 20 50 5" xfId="23322"/>
    <cellStyle name="常规 20 51" xfId="3285"/>
    <cellStyle name="常规 20 51 2" xfId="10899"/>
    <cellStyle name="常规 20 51 3" xfId="18416"/>
    <cellStyle name="常规 20 51 4" xfId="19461"/>
    <cellStyle name="常规 20 51 5" xfId="23321"/>
    <cellStyle name="常规 20 52" xfId="3286"/>
    <cellStyle name="常规 20 52 2" xfId="10900"/>
    <cellStyle name="常规 20 52 3" xfId="18417"/>
    <cellStyle name="常规 20 52 4" xfId="19460"/>
    <cellStyle name="常规 20 52 5" xfId="23320"/>
    <cellStyle name="常规 20 53" xfId="3287"/>
    <cellStyle name="常规 20 53 2" xfId="10901"/>
    <cellStyle name="常规 20 53 3" xfId="18418"/>
    <cellStyle name="常规 20 53 4" xfId="19459"/>
    <cellStyle name="常规 20 53 5" xfId="23319"/>
    <cellStyle name="常规 20 54" xfId="3288"/>
    <cellStyle name="常规 20 54 2" xfId="10902"/>
    <cellStyle name="常规 20 54 3" xfId="18419"/>
    <cellStyle name="常规 20 54 4" xfId="19458"/>
    <cellStyle name="常规 20 54 5" xfId="23318"/>
    <cellStyle name="常规 20 55" xfId="3289"/>
    <cellStyle name="常规 20 55 2" xfId="10903"/>
    <cellStyle name="常规 20 55 3" xfId="18420"/>
    <cellStyle name="常规 20 55 4" xfId="19457"/>
    <cellStyle name="常规 20 55 5" xfId="23317"/>
    <cellStyle name="常规 20 56" xfId="3290"/>
    <cellStyle name="常规 20 56 2" xfId="10904"/>
    <cellStyle name="常规 20 56 3" xfId="18421"/>
    <cellStyle name="常规 20 56 4" xfId="19456"/>
    <cellStyle name="常规 20 56 5" xfId="23316"/>
    <cellStyle name="常规 20 57" xfId="3291"/>
    <cellStyle name="常规 20 57 2" xfId="10905"/>
    <cellStyle name="常规 20 57 3" xfId="18422"/>
    <cellStyle name="常规 20 57 4" xfId="19455"/>
    <cellStyle name="常规 20 57 5" xfId="23315"/>
    <cellStyle name="常规 20 58" xfId="3292"/>
    <cellStyle name="常规 20 58 2" xfId="10906"/>
    <cellStyle name="常规 20 58 3" xfId="18423"/>
    <cellStyle name="常规 20 58 4" xfId="19454"/>
    <cellStyle name="常规 20 58 5" xfId="23314"/>
    <cellStyle name="常规 20 59" xfId="3293"/>
    <cellStyle name="常规 20 59 2" xfId="10907"/>
    <cellStyle name="常规 20 59 3" xfId="18424"/>
    <cellStyle name="常规 20 59 4" xfId="19453"/>
    <cellStyle name="常规 20 59 5" xfId="23313"/>
    <cellStyle name="常规 20 6" xfId="3294"/>
    <cellStyle name="常规 20 6 2" xfId="10908"/>
    <cellStyle name="常规 20 6 3" xfId="18425"/>
    <cellStyle name="常规 20 6 4" xfId="19452"/>
    <cellStyle name="常规 20 6 5" xfId="23312"/>
    <cellStyle name="常规 20 60" xfId="3295"/>
    <cellStyle name="常规 20 60 2" xfId="10909"/>
    <cellStyle name="常规 20 60 3" xfId="18426"/>
    <cellStyle name="常规 20 60 4" xfId="19451"/>
    <cellStyle name="常规 20 60 5" xfId="23311"/>
    <cellStyle name="常规 20 61" xfId="3296"/>
    <cellStyle name="常规 20 61 2" xfId="10910"/>
    <cellStyle name="常规 20 61 3" xfId="18427"/>
    <cellStyle name="常规 20 61 4" xfId="19450"/>
    <cellStyle name="常规 20 61 5" xfId="23310"/>
    <cellStyle name="常规 20 62" xfId="3297"/>
    <cellStyle name="常规 20 62 2" xfId="10911"/>
    <cellStyle name="常规 20 62 3" xfId="18428"/>
    <cellStyle name="常规 20 62 4" xfId="19449"/>
    <cellStyle name="常规 20 62 5" xfId="23309"/>
    <cellStyle name="常规 20 63" xfId="3298"/>
    <cellStyle name="常规 20 63 2" xfId="10912"/>
    <cellStyle name="常规 20 63 3" xfId="18429"/>
    <cellStyle name="常规 20 63 4" xfId="19448"/>
    <cellStyle name="常规 20 63 5" xfId="23308"/>
    <cellStyle name="常规 20 64" xfId="3299"/>
    <cellStyle name="常规 20 64 2" xfId="10913"/>
    <cellStyle name="常规 20 64 3" xfId="18430"/>
    <cellStyle name="常规 20 64 4" xfId="19447"/>
    <cellStyle name="常规 20 64 5" xfId="23307"/>
    <cellStyle name="常规 20 65" xfId="3300"/>
    <cellStyle name="常规 20 65 2" xfId="10914"/>
    <cellStyle name="常规 20 65 3" xfId="18431"/>
    <cellStyle name="常规 20 65 4" xfId="19446"/>
    <cellStyle name="常规 20 65 5" xfId="23306"/>
    <cellStyle name="常规 20 66" xfId="3301"/>
    <cellStyle name="常规 20 66 2" xfId="10915"/>
    <cellStyle name="常规 20 66 3" xfId="18432"/>
    <cellStyle name="常规 20 66 4" xfId="19445"/>
    <cellStyle name="常规 20 66 5" xfId="23305"/>
    <cellStyle name="常规 20 67" xfId="3302"/>
    <cellStyle name="常规 20 67 2" xfId="10916"/>
    <cellStyle name="常规 20 67 3" xfId="18433"/>
    <cellStyle name="常规 20 67 4" xfId="19444"/>
    <cellStyle name="常规 20 67 5" xfId="23304"/>
    <cellStyle name="常规 20 68" xfId="3303"/>
    <cellStyle name="常规 20 68 2" xfId="10917"/>
    <cellStyle name="常规 20 68 3" xfId="18434"/>
    <cellStyle name="常规 20 68 4" xfId="19443"/>
    <cellStyle name="常规 20 68 5" xfId="23303"/>
    <cellStyle name="常规 20 69" xfId="3304"/>
    <cellStyle name="常规 20 69 2" xfId="10918"/>
    <cellStyle name="常规 20 69 3" xfId="18435"/>
    <cellStyle name="常规 20 69 4" xfId="19442"/>
    <cellStyle name="常规 20 69 5" xfId="23302"/>
    <cellStyle name="常规 20 7" xfId="3305"/>
    <cellStyle name="常规 20 7 2" xfId="10919"/>
    <cellStyle name="常规 20 7 3" xfId="18436"/>
    <cellStyle name="常规 20 7 4" xfId="19441"/>
    <cellStyle name="常规 20 7 5" xfId="23301"/>
    <cellStyle name="常规 20 70" xfId="3306"/>
    <cellStyle name="常规 20 70 2" xfId="10920"/>
    <cellStyle name="常规 20 70 3" xfId="18437"/>
    <cellStyle name="常规 20 70 4" xfId="19440"/>
    <cellStyle name="常规 20 70 5" xfId="23300"/>
    <cellStyle name="常规 20 71" xfId="3307"/>
    <cellStyle name="常规 20 71 2" xfId="10921"/>
    <cellStyle name="常规 20 71 3" xfId="18438"/>
    <cellStyle name="常规 20 71 4" xfId="19439"/>
    <cellStyle name="常规 20 71 5" xfId="23299"/>
    <cellStyle name="常规 20 72" xfId="3308"/>
    <cellStyle name="常规 20 72 2" xfId="10922"/>
    <cellStyle name="常规 20 72 3" xfId="18439"/>
    <cellStyle name="常规 20 72 4" xfId="19438"/>
    <cellStyle name="常规 20 72 5" xfId="23298"/>
    <cellStyle name="常规 20 73" xfId="3309"/>
    <cellStyle name="常规 20 73 2" xfId="10923"/>
    <cellStyle name="常规 20 73 3" xfId="18440"/>
    <cellStyle name="常规 20 73 4" xfId="19437"/>
    <cellStyle name="常规 20 73 5" xfId="23297"/>
    <cellStyle name="常规 20 74" xfId="3310"/>
    <cellStyle name="常规 20 74 2" xfId="10924"/>
    <cellStyle name="常规 20 74 3" xfId="18441"/>
    <cellStyle name="常规 20 74 4" xfId="19436"/>
    <cellStyle name="常规 20 74 5" xfId="23296"/>
    <cellStyle name="常规 20 75" xfId="3311"/>
    <cellStyle name="常规 20 75 2" xfId="10925"/>
    <cellStyle name="常规 20 75 3" xfId="18442"/>
    <cellStyle name="常规 20 75 4" xfId="19435"/>
    <cellStyle name="常规 20 75 5" xfId="23295"/>
    <cellStyle name="常规 20 76" xfId="3312"/>
    <cellStyle name="常规 20 76 2" xfId="10926"/>
    <cellStyle name="常规 20 76 3" xfId="18443"/>
    <cellStyle name="常规 20 76 4" xfId="19434"/>
    <cellStyle name="常规 20 76 5" xfId="23294"/>
    <cellStyle name="常规 20 77" xfId="3313"/>
    <cellStyle name="常规 20 77 2" xfId="10927"/>
    <cellStyle name="常规 20 77 3" xfId="18444"/>
    <cellStyle name="常规 20 77 4" xfId="19433"/>
    <cellStyle name="常规 20 77 5" xfId="23293"/>
    <cellStyle name="常规 20 78" xfId="3314"/>
    <cellStyle name="常规 20 78 2" xfId="10928"/>
    <cellStyle name="常规 20 78 3" xfId="18445"/>
    <cellStyle name="常规 20 78 4" xfId="19432"/>
    <cellStyle name="常规 20 78 5" xfId="23292"/>
    <cellStyle name="常规 20 79" xfId="3315"/>
    <cellStyle name="常规 20 79 2" xfId="10929"/>
    <cellStyle name="常规 20 79 3" xfId="18446"/>
    <cellStyle name="常规 20 79 4" xfId="19431"/>
    <cellStyle name="常规 20 79 5" xfId="23291"/>
    <cellStyle name="常规 20 8" xfId="3316"/>
    <cellStyle name="常规 20 8 2" xfId="10930"/>
    <cellStyle name="常规 20 8 3" xfId="18447"/>
    <cellStyle name="常规 20 8 4" xfId="19430"/>
    <cellStyle name="常规 20 8 5" xfId="23290"/>
    <cellStyle name="常规 20 80" xfId="3317"/>
    <cellStyle name="常规 20 80 2" xfId="10931"/>
    <cellStyle name="常规 20 80 3" xfId="18448"/>
    <cellStyle name="常规 20 80 4" xfId="19429"/>
    <cellStyle name="常规 20 80 5" xfId="23289"/>
    <cellStyle name="常规 20 81" xfId="3318"/>
    <cellStyle name="常规 20 81 2" xfId="10932"/>
    <cellStyle name="常规 20 81 3" xfId="18449"/>
    <cellStyle name="常规 20 81 4" xfId="19428"/>
    <cellStyle name="常规 20 81 5" xfId="23288"/>
    <cellStyle name="常规 20 82" xfId="3319"/>
    <cellStyle name="常规 20 82 2" xfId="10933"/>
    <cellStyle name="常规 20 82 3" xfId="18450"/>
    <cellStyle name="常规 20 82 4" xfId="19427"/>
    <cellStyle name="常规 20 82 5" xfId="23287"/>
    <cellStyle name="常规 20 83" xfId="3320"/>
    <cellStyle name="常规 20 83 2" xfId="10934"/>
    <cellStyle name="常规 20 83 3" xfId="18451"/>
    <cellStyle name="常规 20 83 4" xfId="19426"/>
    <cellStyle name="常规 20 83 5" xfId="23286"/>
    <cellStyle name="常规 20 84" xfId="3321"/>
    <cellStyle name="常规 20 84 2" xfId="10935"/>
    <cellStyle name="常规 20 84 3" xfId="18452"/>
    <cellStyle name="常规 20 84 4" xfId="19425"/>
    <cellStyle name="常规 20 84 5" xfId="23285"/>
    <cellStyle name="常规 20 85" xfId="3322"/>
    <cellStyle name="常规 20 85 2" xfId="10936"/>
    <cellStyle name="常规 20 85 3" xfId="18453"/>
    <cellStyle name="常规 20 85 4" xfId="19424"/>
    <cellStyle name="常规 20 85 5" xfId="23284"/>
    <cellStyle name="常规 20 86" xfId="3323"/>
    <cellStyle name="常规 20 86 2" xfId="10937"/>
    <cellStyle name="常规 20 86 3" xfId="18454"/>
    <cellStyle name="常规 20 86 4" xfId="19423"/>
    <cellStyle name="常规 20 86 5" xfId="23283"/>
    <cellStyle name="常规 20 87" xfId="3324"/>
    <cellStyle name="常规 20 87 2" xfId="10938"/>
    <cellStyle name="常规 20 87 3" xfId="18455"/>
    <cellStyle name="常规 20 87 4" xfId="19422"/>
    <cellStyle name="常规 20 87 5" xfId="23282"/>
    <cellStyle name="常规 20 88" xfId="3325"/>
    <cellStyle name="常规 20 88 2" xfId="10939"/>
    <cellStyle name="常规 20 88 3" xfId="18456"/>
    <cellStyle name="常规 20 88 4" xfId="19421"/>
    <cellStyle name="常规 20 88 5" xfId="23281"/>
    <cellStyle name="常规 20 89" xfId="3326"/>
    <cellStyle name="常规 20 89 2" xfId="10940"/>
    <cellStyle name="常规 20 89 3" xfId="18457"/>
    <cellStyle name="常规 20 89 4" xfId="19420"/>
    <cellStyle name="常规 20 89 5" xfId="23280"/>
    <cellStyle name="常规 20 9" xfId="3327"/>
    <cellStyle name="常规 20 9 2" xfId="10941"/>
    <cellStyle name="常规 20 9 3" xfId="18458"/>
    <cellStyle name="常规 20 9 4" xfId="19419"/>
    <cellStyle name="常规 20 9 5" xfId="23279"/>
    <cellStyle name="常规 20 90" xfId="3328"/>
    <cellStyle name="常规 20 90 2" xfId="10942"/>
    <cellStyle name="常规 20 90 3" xfId="18459"/>
    <cellStyle name="常规 20 90 4" xfId="19418"/>
    <cellStyle name="常规 20 90 5" xfId="23278"/>
    <cellStyle name="常规 20 91" xfId="3329"/>
    <cellStyle name="常规 20 91 2" xfId="10943"/>
    <cellStyle name="常规 20 91 3" xfId="18460"/>
    <cellStyle name="常规 20 91 4" xfId="19417"/>
    <cellStyle name="常规 20 91 5" xfId="23277"/>
    <cellStyle name="常规 20 92" xfId="3330"/>
    <cellStyle name="常规 20 92 2" xfId="10944"/>
    <cellStyle name="常规 20 92 3" xfId="18461"/>
    <cellStyle name="常规 20 92 4" xfId="19416"/>
    <cellStyle name="常规 20 92 5" xfId="23276"/>
    <cellStyle name="常规 20 93" xfId="3331"/>
    <cellStyle name="常规 20 93 2" xfId="10945"/>
    <cellStyle name="常规 20 93 3" xfId="18462"/>
    <cellStyle name="常规 20 93 4" xfId="19415"/>
    <cellStyle name="常规 20 93 5" xfId="23275"/>
    <cellStyle name="常规 20 94" xfId="3332"/>
    <cellStyle name="常规 20 94 2" xfId="10946"/>
    <cellStyle name="常规 20 94 3" xfId="18463"/>
    <cellStyle name="常规 20 94 4" xfId="19414"/>
    <cellStyle name="常规 20 94 5" xfId="23274"/>
    <cellStyle name="常规 20 95" xfId="3333"/>
    <cellStyle name="常规 20 95 2" xfId="10947"/>
    <cellStyle name="常规 20 95 3" xfId="18464"/>
    <cellStyle name="常规 20 95 4" xfId="19413"/>
    <cellStyle name="常规 20 95 5" xfId="23273"/>
    <cellStyle name="常规 20 96" xfId="3334"/>
    <cellStyle name="常规 20 96 2" xfId="10948"/>
    <cellStyle name="常规 20 96 3" xfId="18465"/>
    <cellStyle name="常规 20 96 4" xfId="19412"/>
    <cellStyle name="常规 20 96 5" xfId="23272"/>
    <cellStyle name="常规 20 97" xfId="3335"/>
    <cellStyle name="常规 20 97 2" xfId="10949"/>
    <cellStyle name="常规 20 97 3" xfId="18466"/>
    <cellStyle name="常规 20 97 4" xfId="19411"/>
    <cellStyle name="常规 20 97 5" xfId="23271"/>
    <cellStyle name="常规 20 98" xfId="3336"/>
    <cellStyle name="常规 20 98 2" xfId="10950"/>
    <cellStyle name="常规 20 98 3" xfId="18467"/>
    <cellStyle name="常规 20 98 4" xfId="19410"/>
    <cellStyle name="常规 20 98 5" xfId="23270"/>
    <cellStyle name="常规 20 99" xfId="3337"/>
    <cellStyle name="常规 20 99 2" xfId="10951"/>
    <cellStyle name="常规 20 99 3" xfId="18468"/>
    <cellStyle name="常规 20 99 4" xfId="19409"/>
    <cellStyle name="常规 20 99 5" xfId="23269"/>
    <cellStyle name="常规 21" xfId="3338"/>
    <cellStyle name="常规 21 10" xfId="12489"/>
    <cellStyle name="常规 21 11" xfId="12586"/>
    <cellStyle name="常规 21 12" xfId="12683"/>
    <cellStyle name="常规 21 13" xfId="12780"/>
    <cellStyle name="常规 21 14" xfId="12877"/>
    <cellStyle name="常规 21 15" xfId="12974"/>
    <cellStyle name="常规 21 16" xfId="13071"/>
    <cellStyle name="常规 21 17" xfId="13168"/>
    <cellStyle name="常规 21 18" xfId="13265"/>
    <cellStyle name="常规 21 19" xfId="13362"/>
    <cellStyle name="常规 21 2" xfId="11512"/>
    <cellStyle name="常规 21 20" xfId="13459"/>
    <cellStyle name="常规 21 21" xfId="13556"/>
    <cellStyle name="常规 21 22" xfId="13653"/>
    <cellStyle name="常规 21 23" xfId="13750"/>
    <cellStyle name="常规 21 24" xfId="13847"/>
    <cellStyle name="常规 21 25" xfId="13944"/>
    <cellStyle name="常规 21 26" xfId="14041"/>
    <cellStyle name="常规 21 27" xfId="14138"/>
    <cellStyle name="常规 21 28" xfId="14235"/>
    <cellStyle name="常规 21 29" xfId="14332"/>
    <cellStyle name="常规 21 3" xfId="11771"/>
    <cellStyle name="常规 21 30" xfId="14429"/>
    <cellStyle name="常规 21 31" xfId="14526"/>
    <cellStyle name="常规 21 32" xfId="14623"/>
    <cellStyle name="常规 21 33" xfId="14720"/>
    <cellStyle name="常规 21 34" xfId="14814"/>
    <cellStyle name="常规 21 35" xfId="14907"/>
    <cellStyle name="常规 21 36" xfId="14995"/>
    <cellStyle name="常规 21 37" xfId="15077"/>
    <cellStyle name="常规 21 4" xfId="11907"/>
    <cellStyle name="常规 21 5" xfId="12004"/>
    <cellStyle name="常规 21 6" xfId="12101"/>
    <cellStyle name="常规 21 7" xfId="12198"/>
    <cellStyle name="常规 21 8" xfId="12295"/>
    <cellStyle name="常规 21 9" xfId="12392"/>
    <cellStyle name="常规 22" xfId="3339"/>
    <cellStyle name="常规 22 10" xfId="3340"/>
    <cellStyle name="常规 22 10 2" xfId="10952"/>
    <cellStyle name="常规 22 10 3" xfId="18471"/>
    <cellStyle name="常规 22 10 4" xfId="19406"/>
    <cellStyle name="常规 22 10 5" xfId="23268"/>
    <cellStyle name="常规 22 100" xfId="3341"/>
    <cellStyle name="常规 22 100 2" xfId="10953"/>
    <cellStyle name="常规 22 100 3" xfId="18472"/>
    <cellStyle name="常规 22 100 4" xfId="19405"/>
    <cellStyle name="常规 22 100 5" xfId="23267"/>
    <cellStyle name="常规 22 101" xfId="3342"/>
    <cellStyle name="常规 22 101 2" xfId="10954"/>
    <cellStyle name="常规 22 101 3" xfId="18473"/>
    <cellStyle name="常规 22 101 4" xfId="19404"/>
    <cellStyle name="常规 22 101 5" xfId="23266"/>
    <cellStyle name="常规 22 102" xfId="3343"/>
    <cellStyle name="常规 22 102 2" xfId="10955"/>
    <cellStyle name="常规 22 102 3" xfId="18474"/>
    <cellStyle name="常规 22 102 4" xfId="19403"/>
    <cellStyle name="常规 22 102 5" xfId="23265"/>
    <cellStyle name="常规 22 103" xfId="3344"/>
    <cellStyle name="常规 22 103 2" xfId="10956"/>
    <cellStyle name="常规 22 103 3" xfId="18475"/>
    <cellStyle name="常规 22 103 4" xfId="19402"/>
    <cellStyle name="常规 22 103 5" xfId="23264"/>
    <cellStyle name="常规 22 104" xfId="3345"/>
    <cellStyle name="常规 22 104 2" xfId="10957"/>
    <cellStyle name="常规 22 104 3" xfId="18476"/>
    <cellStyle name="常规 22 104 4" xfId="19401"/>
    <cellStyle name="常规 22 104 5" xfId="23263"/>
    <cellStyle name="常规 22 105" xfId="3346"/>
    <cellStyle name="常规 22 105 2" xfId="10958"/>
    <cellStyle name="常规 22 105 3" xfId="18477"/>
    <cellStyle name="常规 22 105 4" xfId="19400"/>
    <cellStyle name="常规 22 105 5" xfId="23262"/>
    <cellStyle name="常规 22 106" xfId="3347"/>
    <cellStyle name="常规 22 106 2" xfId="10959"/>
    <cellStyle name="常规 22 106 3" xfId="18478"/>
    <cellStyle name="常规 22 106 4" xfId="19399"/>
    <cellStyle name="常规 22 106 5" xfId="23261"/>
    <cellStyle name="常规 22 107" xfId="3348"/>
    <cellStyle name="常规 22 107 2" xfId="10960"/>
    <cellStyle name="常规 22 107 3" xfId="18479"/>
    <cellStyle name="常规 22 107 4" xfId="19398"/>
    <cellStyle name="常规 22 107 5" xfId="23260"/>
    <cellStyle name="常规 22 108" xfId="3349"/>
    <cellStyle name="常规 22 108 2" xfId="10961"/>
    <cellStyle name="常规 22 108 3" xfId="18480"/>
    <cellStyle name="常规 22 108 4" xfId="19397"/>
    <cellStyle name="常规 22 108 5" xfId="23259"/>
    <cellStyle name="常规 22 109" xfId="3350"/>
    <cellStyle name="常规 22 109 2" xfId="10962"/>
    <cellStyle name="常规 22 109 3" xfId="18481"/>
    <cellStyle name="常规 22 109 4" xfId="19396"/>
    <cellStyle name="常规 22 109 5" xfId="23258"/>
    <cellStyle name="常规 22 11" xfId="3351"/>
    <cellStyle name="常规 22 11 2" xfId="10963"/>
    <cellStyle name="常规 22 11 3" xfId="18482"/>
    <cellStyle name="常规 22 11 4" xfId="19395"/>
    <cellStyle name="常规 22 11 5" xfId="23257"/>
    <cellStyle name="常规 22 110" xfId="3352"/>
    <cellStyle name="常规 22 110 2" xfId="10964"/>
    <cellStyle name="常规 22 110 3" xfId="18483"/>
    <cellStyle name="常规 22 110 4" xfId="19394"/>
    <cellStyle name="常规 22 110 5" xfId="23256"/>
    <cellStyle name="常规 22 111" xfId="3353"/>
    <cellStyle name="常规 22 111 2" xfId="10965"/>
    <cellStyle name="常规 22 111 3" xfId="18484"/>
    <cellStyle name="常规 22 111 4" xfId="19393"/>
    <cellStyle name="常规 22 111 5" xfId="23255"/>
    <cellStyle name="常规 22 112" xfId="3354"/>
    <cellStyle name="常规 22 112 2" xfId="10966"/>
    <cellStyle name="常规 22 112 3" xfId="18485"/>
    <cellStyle name="常规 22 112 4" xfId="19392"/>
    <cellStyle name="常规 22 112 5" xfId="23254"/>
    <cellStyle name="常规 22 113" xfId="3355"/>
    <cellStyle name="常规 22 113 2" xfId="10967"/>
    <cellStyle name="常规 22 113 3" xfId="18486"/>
    <cellStyle name="常规 22 113 4" xfId="19391"/>
    <cellStyle name="常规 22 113 5" xfId="23253"/>
    <cellStyle name="常规 22 114" xfId="3356"/>
    <cellStyle name="常规 22 114 2" xfId="10968"/>
    <cellStyle name="常规 22 114 3" xfId="18487"/>
    <cellStyle name="常规 22 114 4" xfId="19390"/>
    <cellStyle name="常规 22 114 5" xfId="23252"/>
    <cellStyle name="常规 22 115" xfId="3357"/>
    <cellStyle name="常规 22 115 2" xfId="10969"/>
    <cellStyle name="常规 22 115 3" xfId="18488"/>
    <cellStyle name="常规 22 115 4" xfId="19389"/>
    <cellStyle name="常规 22 115 5" xfId="23251"/>
    <cellStyle name="常规 22 116" xfId="3358"/>
    <cellStyle name="常规 22 116 2" xfId="10970"/>
    <cellStyle name="常规 22 116 3" xfId="18489"/>
    <cellStyle name="常规 22 116 4" xfId="19388"/>
    <cellStyle name="常规 22 116 5" xfId="23250"/>
    <cellStyle name="常规 22 117" xfId="3359"/>
    <cellStyle name="常规 22 117 2" xfId="10971"/>
    <cellStyle name="常规 22 117 3" xfId="18490"/>
    <cellStyle name="常规 22 117 4" xfId="19387"/>
    <cellStyle name="常规 22 117 5" xfId="23249"/>
    <cellStyle name="常规 22 118" xfId="3360"/>
    <cellStyle name="常规 22 118 2" xfId="10972"/>
    <cellStyle name="常规 22 118 3" xfId="18491"/>
    <cellStyle name="常规 22 118 4" xfId="19386"/>
    <cellStyle name="常规 22 118 5" xfId="23248"/>
    <cellStyle name="常规 22 119" xfId="3361"/>
    <cellStyle name="常规 22 119 2" xfId="10973"/>
    <cellStyle name="常规 22 119 3" xfId="18492"/>
    <cellStyle name="常规 22 119 4" xfId="19385"/>
    <cellStyle name="常规 22 119 5" xfId="23247"/>
    <cellStyle name="常规 22 12" xfId="3362"/>
    <cellStyle name="常规 22 12 2" xfId="10974"/>
    <cellStyle name="常规 22 12 3" xfId="18493"/>
    <cellStyle name="常规 22 12 4" xfId="19384"/>
    <cellStyle name="常规 22 12 5" xfId="23246"/>
    <cellStyle name="常规 22 120" xfId="3363"/>
    <cellStyle name="常规 22 120 2" xfId="10975"/>
    <cellStyle name="常规 22 120 3" xfId="18494"/>
    <cellStyle name="常规 22 120 4" xfId="19383"/>
    <cellStyle name="常规 22 120 5" xfId="23245"/>
    <cellStyle name="常规 22 121" xfId="3364"/>
    <cellStyle name="常规 22 121 2" xfId="10976"/>
    <cellStyle name="常规 22 121 3" xfId="18495"/>
    <cellStyle name="常规 22 121 4" xfId="19382"/>
    <cellStyle name="常规 22 121 5" xfId="23244"/>
    <cellStyle name="常规 22 122" xfId="3365"/>
    <cellStyle name="常规 22 122 2" xfId="10977"/>
    <cellStyle name="常规 22 122 3" xfId="18496"/>
    <cellStyle name="常规 22 122 4" xfId="19381"/>
    <cellStyle name="常规 22 122 5" xfId="23243"/>
    <cellStyle name="常规 22 123" xfId="3366"/>
    <cellStyle name="常规 22 123 2" xfId="10978"/>
    <cellStyle name="常规 22 123 3" xfId="18497"/>
    <cellStyle name="常规 22 123 4" xfId="19380"/>
    <cellStyle name="常规 22 123 5" xfId="23242"/>
    <cellStyle name="常规 22 124" xfId="3367"/>
    <cellStyle name="常规 22 124 2" xfId="10979"/>
    <cellStyle name="常规 22 124 3" xfId="18498"/>
    <cellStyle name="常规 22 124 4" xfId="19379"/>
    <cellStyle name="常规 22 124 5" xfId="23241"/>
    <cellStyle name="常规 22 125" xfId="3368"/>
    <cellStyle name="常规 22 125 2" xfId="10980"/>
    <cellStyle name="常规 22 125 3" xfId="18499"/>
    <cellStyle name="常规 22 125 4" xfId="19378"/>
    <cellStyle name="常规 22 125 5" xfId="23240"/>
    <cellStyle name="常规 22 126" xfId="3369"/>
    <cellStyle name="常规 22 126 2" xfId="10981"/>
    <cellStyle name="常规 22 126 3" xfId="18500"/>
    <cellStyle name="常规 22 126 4" xfId="19377"/>
    <cellStyle name="常规 22 126 5" xfId="23239"/>
    <cellStyle name="常规 22 127" xfId="3370"/>
    <cellStyle name="常规 22 127 2" xfId="10982"/>
    <cellStyle name="常规 22 127 3" xfId="18501"/>
    <cellStyle name="常规 22 127 4" xfId="19376"/>
    <cellStyle name="常规 22 127 5" xfId="23238"/>
    <cellStyle name="常规 22 128" xfId="3371"/>
    <cellStyle name="常规 22 128 2" xfId="10983"/>
    <cellStyle name="常规 22 128 3" xfId="18502"/>
    <cellStyle name="常规 22 128 4" xfId="19375"/>
    <cellStyle name="常规 22 128 5" xfId="23237"/>
    <cellStyle name="常规 22 129" xfId="3372"/>
    <cellStyle name="常规 22 129 2" xfId="10984"/>
    <cellStyle name="常规 22 129 3" xfId="18503"/>
    <cellStyle name="常规 22 129 4" xfId="19374"/>
    <cellStyle name="常规 22 129 5" xfId="23236"/>
    <cellStyle name="常规 22 13" xfId="3373"/>
    <cellStyle name="常规 22 13 2" xfId="10985"/>
    <cellStyle name="常规 22 13 3" xfId="18504"/>
    <cellStyle name="常规 22 13 4" xfId="19373"/>
    <cellStyle name="常规 22 13 5" xfId="23235"/>
    <cellStyle name="常规 22 130" xfId="3374"/>
    <cellStyle name="常规 22 130 2" xfId="10986"/>
    <cellStyle name="常规 22 130 3" xfId="18505"/>
    <cellStyle name="常规 22 130 4" xfId="19372"/>
    <cellStyle name="常规 22 130 5" xfId="23234"/>
    <cellStyle name="常规 22 131" xfId="3375"/>
    <cellStyle name="常规 22 131 2" xfId="10987"/>
    <cellStyle name="常规 22 131 3" xfId="18506"/>
    <cellStyle name="常规 22 131 4" xfId="19371"/>
    <cellStyle name="常规 22 131 5" xfId="23233"/>
    <cellStyle name="常规 22 132" xfId="3376"/>
    <cellStyle name="常规 22 132 2" xfId="10988"/>
    <cellStyle name="常规 22 132 3" xfId="18507"/>
    <cellStyle name="常规 22 132 4" xfId="19370"/>
    <cellStyle name="常规 22 132 5" xfId="23232"/>
    <cellStyle name="常规 22 133" xfId="3377"/>
    <cellStyle name="常规 22 133 2" xfId="10989"/>
    <cellStyle name="常规 22 133 3" xfId="18508"/>
    <cellStyle name="常规 22 133 4" xfId="19369"/>
    <cellStyle name="常规 22 133 5" xfId="23231"/>
    <cellStyle name="常规 22 134" xfId="3378"/>
    <cellStyle name="常规 22 134 2" xfId="10990"/>
    <cellStyle name="常规 22 134 3" xfId="18509"/>
    <cellStyle name="常规 22 134 4" xfId="19368"/>
    <cellStyle name="常规 22 134 5" xfId="23230"/>
    <cellStyle name="常规 22 135" xfId="3379"/>
    <cellStyle name="常规 22 135 2" xfId="10991"/>
    <cellStyle name="常规 22 135 3" xfId="18510"/>
    <cellStyle name="常规 22 135 4" xfId="19367"/>
    <cellStyle name="常规 22 135 5" xfId="23229"/>
    <cellStyle name="常规 22 136" xfId="3380"/>
    <cellStyle name="常规 22 136 2" xfId="10992"/>
    <cellStyle name="常规 22 136 3" xfId="18511"/>
    <cellStyle name="常规 22 136 4" xfId="19366"/>
    <cellStyle name="常规 22 136 5" xfId="23228"/>
    <cellStyle name="常规 22 137" xfId="3381"/>
    <cellStyle name="常规 22 137 2" xfId="10993"/>
    <cellStyle name="常规 22 137 3" xfId="18512"/>
    <cellStyle name="常规 22 137 4" xfId="19365"/>
    <cellStyle name="常规 22 137 5" xfId="23227"/>
    <cellStyle name="常规 22 138" xfId="3382"/>
    <cellStyle name="常规 22 138 2" xfId="10994"/>
    <cellStyle name="常规 22 138 3" xfId="18513"/>
    <cellStyle name="常规 22 138 4" xfId="19364"/>
    <cellStyle name="常规 22 138 5" xfId="23226"/>
    <cellStyle name="常规 22 139" xfId="3383"/>
    <cellStyle name="常规 22 139 2" xfId="10995"/>
    <cellStyle name="常规 22 139 3" xfId="18514"/>
    <cellStyle name="常规 22 139 4" xfId="19363"/>
    <cellStyle name="常规 22 139 5" xfId="23225"/>
    <cellStyle name="常规 22 14" xfId="3384"/>
    <cellStyle name="常规 22 14 2" xfId="10996"/>
    <cellStyle name="常规 22 14 3" xfId="18515"/>
    <cellStyle name="常规 22 14 4" xfId="19362"/>
    <cellStyle name="常规 22 14 5" xfId="23224"/>
    <cellStyle name="常规 22 140" xfId="3385"/>
    <cellStyle name="常规 22 140 2" xfId="10997"/>
    <cellStyle name="常规 22 140 3" xfId="18516"/>
    <cellStyle name="常规 22 140 4" xfId="19361"/>
    <cellStyle name="常规 22 140 5" xfId="23223"/>
    <cellStyle name="常规 22 141" xfId="3386"/>
    <cellStyle name="常规 22 141 2" xfId="10998"/>
    <cellStyle name="常规 22 141 3" xfId="18517"/>
    <cellStyle name="常规 22 141 4" xfId="19360"/>
    <cellStyle name="常规 22 141 5" xfId="23222"/>
    <cellStyle name="常规 22 142" xfId="3387"/>
    <cellStyle name="常规 22 142 2" xfId="10999"/>
    <cellStyle name="常规 22 142 3" xfId="18518"/>
    <cellStyle name="常规 22 142 4" xfId="19359"/>
    <cellStyle name="常规 22 142 5" xfId="23221"/>
    <cellStyle name="常规 22 143" xfId="3388"/>
    <cellStyle name="常规 22 143 2" xfId="11000"/>
    <cellStyle name="常规 22 143 3" xfId="18519"/>
    <cellStyle name="常规 22 143 4" xfId="19358"/>
    <cellStyle name="常规 22 143 5" xfId="23220"/>
    <cellStyle name="常规 22 144" xfId="3389"/>
    <cellStyle name="常规 22 144 2" xfId="11001"/>
    <cellStyle name="常规 22 144 3" xfId="18520"/>
    <cellStyle name="常规 22 144 4" xfId="19357"/>
    <cellStyle name="常规 22 144 5" xfId="23219"/>
    <cellStyle name="常规 22 145" xfId="3390"/>
    <cellStyle name="常规 22 145 2" xfId="11002"/>
    <cellStyle name="常规 22 145 3" xfId="18521"/>
    <cellStyle name="常规 22 145 4" xfId="19356"/>
    <cellStyle name="常规 22 145 5" xfId="23218"/>
    <cellStyle name="常规 22 146" xfId="3391"/>
    <cellStyle name="常规 22 146 2" xfId="11003"/>
    <cellStyle name="常规 22 146 3" xfId="18522"/>
    <cellStyle name="常规 22 146 4" xfId="19355"/>
    <cellStyle name="常规 22 146 5" xfId="23217"/>
    <cellStyle name="常规 22 147" xfId="3392"/>
    <cellStyle name="常规 22 147 2" xfId="11004"/>
    <cellStyle name="常规 22 147 3" xfId="18523"/>
    <cellStyle name="常规 22 147 4" xfId="19354"/>
    <cellStyle name="常规 22 147 5" xfId="23216"/>
    <cellStyle name="常规 22 148" xfId="3393"/>
    <cellStyle name="常规 22 148 2" xfId="11005"/>
    <cellStyle name="常规 22 148 3" xfId="18524"/>
    <cellStyle name="常规 22 148 4" xfId="19353"/>
    <cellStyle name="常规 22 148 5" xfId="23215"/>
    <cellStyle name="常规 22 149" xfId="3394"/>
    <cellStyle name="常规 22 149 2" xfId="11006"/>
    <cellStyle name="常规 22 149 3" xfId="18525"/>
    <cellStyle name="常规 22 149 4" xfId="19352"/>
    <cellStyle name="常规 22 149 5" xfId="23214"/>
    <cellStyle name="常规 22 15" xfId="3395"/>
    <cellStyle name="常规 22 15 2" xfId="11007"/>
    <cellStyle name="常规 22 15 3" xfId="18526"/>
    <cellStyle name="常规 22 15 4" xfId="19351"/>
    <cellStyle name="常规 22 15 5" xfId="23213"/>
    <cellStyle name="常规 22 150" xfId="3396"/>
    <cellStyle name="常规 22 150 2" xfId="11008"/>
    <cellStyle name="常规 22 150 3" xfId="18527"/>
    <cellStyle name="常规 22 150 4" xfId="19350"/>
    <cellStyle name="常规 22 150 5" xfId="23212"/>
    <cellStyle name="常规 22 151" xfId="3397"/>
    <cellStyle name="常规 22 151 2" xfId="11009"/>
    <cellStyle name="常规 22 151 3" xfId="18528"/>
    <cellStyle name="常规 22 151 4" xfId="19349"/>
    <cellStyle name="常规 22 151 5" xfId="23211"/>
    <cellStyle name="常规 22 152" xfId="3398"/>
    <cellStyle name="常规 22 152 2" xfId="11010"/>
    <cellStyle name="常规 22 152 3" xfId="18529"/>
    <cellStyle name="常规 22 152 4" xfId="19348"/>
    <cellStyle name="常规 22 152 5" xfId="23210"/>
    <cellStyle name="常规 22 153" xfId="3399"/>
    <cellStyle name="常规 22 153 2" xfId="11011"/>
    <cellStyle name="常规 22 153 3" xfId="18530"/>
    <cellStyle name="常规 22 153 4" xfId="19347"/>
    <cellStyle name="常规 22 153 5" xfId="23209"/>
    <cellStyle name="常规 22 154" xfId="3400"/>
    <cellStyle name="常规 22 154 2" xfId="11012"/>
    <cellStyle name="常规 22 154 3" xfId="18531"/>
    <cellStyle name="常规 22 154 4" xfId="19346"/>
    <cellStyle name="常规 22 154 5" xfId="23208"/>
    <cellStyle name="常规 22 155" xfId="3401"/>
    <cellStyle name="常规 22 155 2" xfId="11013"/>
    <cellStyle name="常规 22 155 3" xfId="18532"/>
    <cellStyle name="常规 22 155 4" xfId="19345"/>
    <cellStyle name="常规 22 155 5" xfId="23207"/>
    <cellStyle name="常规 22 156" xfId="3402"/>
    <cellStyle name="常规 22 156 2" xfId="11014"/>
    <cellStyle name="常规 22 156 3" xfId="18533"/>
    <cellStyle name="常规 22 156 4" xfId="19344"/>
    <cellStyle name="常规 22 156 5" xfId="23206"/>
    <cellStyle name="常规 22 157" xfId="3403"/>
    <cellStyle name="常规 22 157 2" xfId="11015"/>
    <cellStyle name="常规 22 157 3" xfId="18534"/>
    <cellStyle name="常规 22 157 4" xfId="19343"/>
    <cellStyle name="常规 22 157 5" xfId="23205"/>
    <cellStyle name="常规 22 158" xfId="3404"/>
    <cellStyle name="常规 22 158 2" xfId="11016"/>
    <cellStyle name="常规 22 158 3" xfId="18535"/>
    <cellStyle name="常规 22 158 4" xfId="19342"/>
    <cellStyle name="常规 22 158 5" xfId="23204"/>
    <cellStyle name="常规 22 159" xfId="3405"/>
    <cellStyle name="常规 22 159 2" xfId="11017"/>
    <cellStyle name="常规 22 159 3" xfId="18536"/>
    <cellStyle name="常规 22 159 4" xfId="19341"/>
    <cellStyle name="常规 22 159 5" xfId="23203"/>
    <cellStyle name="常规 22 16" xfId="3406"/>
    <cellStyle name="常规 22 16 2" xfId="11018"/>
    <cellStyle name="常规 22 16 3" xfId="18537"/>
    <cellStyle name="常规 22 16 4" xfId="19340"/>
    <cellStyle name="常规 22 16 5" xfId="23202"/>
    <cellStyle name="常规 22 160" xfId="3407"/>
    <cellStyle name="常规 22 160 2" xfId="11019"/>
    <cellStyle name="常规 22 160 3" xfId="18538"/>
    <cellStyle name="常规 22 160 4" xfId="19339"/>
    <cellStyle name="常规 22 160 5" xfId="23201"/>
    <cellStyle name="常规 22 161" xfId="11516"/>
    <cellStyle name="常规 22 162" xfId="11775"/>
    <cellStyle name="常规 22 163" xfId="11903"/>
    <cellStyle name="常规 22 164" xfId="12000"/>
    <cellStyle name="常规 22 165" xfId="12097"/>
    <cellStyle name="常规 22 166" xfId="12194"/>
    <cellStyle name="常规 22 167" xfId="12291"/>
    <cellStyle name="常规 22 168" xfId="12388"/>
    <cellStyle name="常规 22 169" xfId="12485"/>
    <cellStyle name="常规 22 17" xfId="3408"/>
    <cellStyle name="常规 22 17 2" xfId="11020"/>
    <cellStyle name="常规 22 17 3" xfId="18539"/>
    <cellStyle name="常规 22 17 4" xfId="19338"/>
    <cellStyle name="常规 22 17 5" xfId="23200"/>
    <cellStyle name="常规 22 170" xfId="12582"/>
    <cellStyle name="常规 22 171" xfId="12679"/>
    <cellStyle name="常规 22 172" xfId="12776"/>
    <cellStyle name="常规 22 173" xfId="12873"/>
    <cellStyle name="常规 22 174" xfId="12970"/>
    <cellStyle name="常规 22 175" xfId="13067"/>
    <cellStyle name="常规 22 176" xfId="13164"/>
    <cellStyle name="常规 22 177" xfId="13261"/>
    <cellStyle name="常规 22 178" xfId="13358"/>
    <cellStyle name="常规 22 179" xfId="13455"/>
    <cellStyle name="常规 22 18" xfId="3409"/>
    <cellStyle name="常规 22 18 2" xfId="11021"/>
    <cellStyle name="常规 22 18 3" xfId="18540"/>
    <cellStyle name="常规 22 18 4" xfId="19337"/>
    <cellStyle name="常规 22 18 5" xfId="23199"/>
    <cellStyle name="常规 22 180" xfId="13552"/>
    <cellStyle name="常规 22 181" xfId="13649"/>
    <cellStyle name="常规 22 182" xfId="13746"/>
    <cellStyle name="常规 22 183" xfId="13843"/>
    <cellStyle name="常规 22 184" xfId="13940"/>
    <cellStyle name="常规 22 185" xfId="14037"/>
    <cellStyle name="常规 22 186" xfId="14134"/>
    <cellStyle name="常规 22 187" xfId="14231"/>
    <cellStyle name="常规 22 188" xfId="14328"/>
    <cellStyle name="常规 22 189" xfId="14425"/>
    <cellStyle name="常规 22 19" xfId="3410"/>
    <cellStyle name="常规 22 19 2" xfId="11022"/>
    <cellStyle name="常规 22 19 3" xfId="18541"/>
    <cellStyle name="常规 22 19 4" xfId="19336"/>
    <cellStyle name="常规 22 19 5" xfId="23198"/>
    <cellStyle name="常规 22 190" xfId="14522"/>
    <cellStyle name="常规 22 191" xfId="14619"/>
    <cellStyle name="常规 22 192" xfId="14716"/>
    <cellStyle name="常规 22 193" xfId="14810"/>
    <cellStyle name="常规 22 194" xfId="14903"/>
    <cellStyle name="常规 22 195" xfId="14991"/>
    <cellStyle name="常规 22 196" xfId="15074"/>
    <cellStyle name="常规 22 2" xfId="3411"/>
    <cellStyle name="常规 22 2 2" xfId="11023"/>
    <cellStyle name="常规 22 2 3" xfId="18542"/>
    <cellStyle name="常规 22 2 4" xfId="19335"/>
    <cellStyle name="常规 22 2 5" xfId="23197"/>
    <cellStyle name="常规 22 20" xfId="3412"/>
    <cellStyle name="常规 22 20 2" xfId="11024"/>
    <cellStyle name="常规 22 20 3" xfId="18543"/>
    <cellStyle name="常规 22 20 4" xfId="19334"/>
    <cellStyle name="常规 22 20 5" xfId="23196"/>
    <cellStyle name="常规 22 21" xfId="3413"/>
    <cellStyle name="常规 22 21 2" xfId="11025"/>
    <cellStyle name="常规 22 21 3" xfId="18544"/>
    <cellStyle name="常规 22 21 4" xfId="19333"/>
    <cellStyle name="常规 22 21 5" xfId="23195"/>
    <cellStyle name="常规 22 22" xfId="3414"/>
    <cellStyle name="常规 22 22 2" xfId="11026"/>
    <cellStyle name="常规 22 22 3" xfId="18545"/>
    <cellStyle name="常规 22 22 4" xfId="19332"/>
    <cellStyle name="常规 22 22 5" xfId="23194"/>
    <cellStyle name="常规 22 23" xfId="3415"/>
    <cellStyle name="常规 22 23 2" xfId="11027"/>
    <cellStyle name="常规 22 23 3" xfId="18546"/>
    <cellStyle name="常规 22 23 4" xfId="19331"/>
    <cellStyle name="常规 22 23 5" xfId="23193"/>
    <cellStyle name="常规 22 24" xfId="3416"/>
    <cellStyle name="常规 22 24 2" xfId="11028"/>
    <cellStyle name="常规 22 24 3" xfId="18547"/>
    <cellStyle name="常规 22 24 4" xfId="19330"/>
    <cellStyle name="常规 22 24 5" xfId="23192"/>
    <cellStyle name="常规 22 25" xfId="3417"/>
    <cellStyle name="常规 22 25 2" xfId="11029"/>
    <cellStyle name="常规 22 25 3" xfId="18548"/>
    <cellStyle name="常规 22 25 4" xfId="19329"/>
    <cellStyle name="常规 22 25 5" xfId="23191"/>
    <cellStyle name="常规 22 26" xfId="3418"/>
    <cellStyle name="常规 22 26 2" xfId="11030"/>
    <cellStyle name="常规 22 26 3" xfId="18549"/>
    <cellStyle name="常规 22 26 4" xfId="19328"/>
    <cellStyle name="常规 22 26 5" xfId="23190"/>
    <cellStyle name="常规 22 27" xfId="3419"/>
    <cellStyle name="常规 22 27 2" xfId="11031"/>
    <cellStyle name="常规 22 27 3" xfId="18550"/>
    <cellStyle name="常规 22 27 4" xfId="19327"/>
    <cellStyle name="常规 22 27 5" xfId="23189"/>
    <cellStyle name="常规 22 28" xfId="3420"/>
    <cellStyle name="常规 22 28 2" xfId="11032"/>
    <cellStyle name="常规 22 28 3" xfId="18551"/>
    <cellStyle name="常规 22 28 4" xfId="19326"/>
    <cellStyle name="常规 22 28 5" xfId="23188"/>
    <cellStyle name="常规 22 29" xfId="3421"/>
    <cellStyle name="常规 22 29 2" xfId="11033"/>
    <cellStyle name="常规 22 29 3" xfId="18552"/>
    <cellStyle name="常规 22 29 4" xfId="19325"/>
    <cellStyle name="常规 22 29 5" xfId="23187"/>
    <cellStyle name="常规 22 3" xfId="3422"/>
    <cellStyle name="常规 22 3 2" xfId="11034"/>
    <cellStyle name="常规 22 3 3" xfId="18553"/>
    <cellStyle name="常规 22 3 4" xfId="19324"/>
    <cellStyle name="常规 22 3 5" xfId="23186"/>
    <cellStyle name="常规 22 30" xfId="3423"/>
    <cellStyle name="常规 22 30 2" xfId="11035"/>
    <cellStyle name="常规 22 30 3" xfId="18554"/>
    <cellStyle name="常规 22 30 4" xfId="19323"/>
    <cellStyle name="常规 22 30 5" xfId="23185"/>
    <cellStyle name="常规 22 31" xfId="3424"/>
    <cellStyle name="常规 22 31 2" xfId="11036"/>
    <cellStyle name="常规 22 31 3" xfId="18555"/>
    <cellStyle name="常规 22 31 4" xfId="19322"/>
    <cellStyle name="常规 22 31 5" xfId="23184"/>
    <cellStyle name="常规 22 32" xfId="3425"/>
    <cellStyle name="常规 22 32 2" xfId="11037"/>
    <cellStyle name="常规 22 32 3" xfId="18556"/>
    <cellStyle name="常规 22 32 4" xfId="19321"/>
    <cellStyle name="常规 22 32 5" xfId="23183"/>
    <cellStyle name="常规 22 33" xfId="3426"/>
    <cellStyle name="常规 22 33 2" xfId="11038"/>
    <cellStyle name="常规 22 33 3" xfId="18557"/>
    <cellStyle name="常规 22 33 4" xfId="19320"/>
    <cellStyle name="常规 22 33 5" xfId="23182"/>
    <cellStyle name="常规 22 34" xfId="3427"/>
    <cellStyle name="常规 22 34 2" xfId="11039"/>
    <cellStyle name="常规 22 34 3" xfId="18558"/>
    <cellStyle name="常规 22 34 4" xfId="19319"/>
    <cellStyle name="常规 22 34 5" xfId="23181"/>
    <cellStyle name="常规 22 35" xfId="3428"/>
    <cellStyle name="常规 22 35 2" xfId="11040"/>
    <cellStyle name="常规 22 35 3" xfId="18559"/>
    <cellStyle name="常规 22 35 4" xfId="19318"/>
    <cellStyle name="常规 22 35 5" xfId="23180"/>
    <cellStyle name="常规 22 36" xfId="3429"/>
    <cellStyle name="常规 22 36 2" xfId="11041"/>
    <cellStyle name="常规 22 36 3" xfId="18560"/>
    <cellStyle name="常规 22 36 4" xfId="19317"/>
    <cellStyle name="常规 22 36 5" xfId="23179"/>
    <cellStyle name="常规 22 37" xfId="3430"/>
    <cellStyle name="常规 22 37 2" xfId="11042"/>
    <cellStyle name="常规 22 37 3" xfId="18561"/>
    <cellStyle name="常规 22 37 4" xfId="19316"/>
    <cellStyle name="常规 22 37 5" xfId="23178"/>
    <cellStyle name="常规 22 38" xfId="3431"/>
    <cellStyle name="常规 22 38 2" xfId="11043"/>
    <cellStyle name="常规 22 38 3" xfId="18562"/>
    <cellStyle name="常规 22 38 4" xfId="19315"/>
    <cellStyle name="常规 22 38 5" xfId="23177"/>
    <cellStyle name="常规 22 39" xfId="3432"/>
    <cellStyle name="常规 22 39 2" xfId="11044"/>
    <cellStyle name="常规 22 39 3" xfId="18563"/>
    <cellStyle name="常规 22 39 4" xfId="19314"/>
    <cellStyle name="常规 22 39 5" xfId="23176"/>
    <cellStyle name="常规 22 4" xfId="3433"/>
    <cellStyle name="常规 22 4 2" xfId="11045"/>
    <cellStyle name="常规 22 4 3" xfId="18564"/>
    <cellStyle name="常规 22 4 4" xfId="19313"/>
    <cellStyle name="常规 22 4 5" xfId="23175"/>
    <cellStyle name="常规 22 40" xfId="3434"/>
    <cellStyle name="常规 22 40 2" xfId="11046"/>
    <cellStyle name="常规 22 40 3" xfId="18565"/>
    <cellStyle name="常规 22 40 4" xfId="19312"/>
    <cellStyle name="常规 22 40 5" xfId="23174"/>
    <cellStyle name="常规 22 41" xfId="3435"/>
    <cellStyle name="常规 22 41 2" xfId="11047"/>
    <cellStyle name="常规 22 41 3" xfId="18566"/>
    <cellStyle name="常规 22 41 4" xfId="19311"/>
    <cellStyle name="常规 22 41 5" xfId="23173"/>
    <cellStyle name="常规 22 42" xfId="3436"/>
    <cellStyle name="常规 22 42 2" xfId="11048"/>
    <cellStyle name="常规 22 42 3" xfId="18567"/>
    <cellStyle name="常规 22 42 4" xfId="19310"/>
    <cellStyle name="常规 22 42 5" xfId="23172"/>
    <cellStyle name="常规 22 43" xfId="3437"/>
    <cellStyle name="常规 22 43 2" xfId="11049"/>
    <cellStyle name="常规 22 43 3" xfId="18568"/>
    <cellStyle name="常规 22 43 4" xfId="19309"/>
    <cellStyle name="常规 22 43 5" xfId="23171"/>
    <cellStyle name="常规 22 44" xfId="3438"/>
    <cellStyle name="常规 22 44 2" xfId="11050"/>
    <cellStyle name="常规 22 44 3" xfId="18569"/>
    <cellStyle name="常规 22 44 4" xfId="19308"/>
    <cellStyle name="常规 22 44 5" xfId="23170"/>
    <cellStyle name="常规 22 45" xfId="3439"/>
    <cellStyle name="常规 22 45 2" xfId="11051"/>
    <cellStyle name="常规 22 45 3" xfId="18570"/>
    <cellStyle name="常规 22 45 4" xfId="19307"/>
    <cellStyle name="常规 22 45 5" xfId="23169"/>
    <cellStyle name="常规 22 46" xfId="3440"/>
    <cellStyle name="常规 22 46 2" xfId="11052"/>
    <cellStyle name="常规 22 46 3" xfId="18571"/>
    <cellStyle name="常规 22 46 4" xfId="19306"/>
    <cellStyle name="常规 22 46 5" xfId="23168"/>
    <cellStyle name="常规 22 47" xfId="3441"/>
    <cellStyle name="常规 22 47 2" xfId="11053"/>
    <cellStyle name="常规 22 47 3" xfId="18572"/>
    <cellStyle name="常规 22 47 4" xfId="19305"/>
    <cellStyle name="常规 22 47 5" xfId="23167"/>
    <cellStyle name="常规 22 48" xfId="3442"/>
    <cellStyle name="常规 22 48 2" xfId="11054"/>
    <cellStyle name="常规 22 48 3" xfId="18573"/>
    <cellStyle name="常规 22 48 4" xfId="19304"/>
    <cellStyle name="常规 22 48 5" xfId="23166"/>
    <cellStyle name="常规 22 49" xfId="3443"/>
    <cellStyle name="常规 22 49 2" xfId="11055"/>
    <cellStyle name="常规 22 49 3" xfId="18574"/>
    <cellStyle name="常规 22 49 4" xfId="19303"/>
    <cellStyle name="常规 22 49 5" xfId="23165"/>
    <cellStyle name="常规 22 5" xfId="3444"/>
    <cellStyle name="常规 22 5 2" xfId="11056"/>
    <cellStyle name="常规 22 5 3" xfId="18575"/>
    <cellStyle name="常规 22 5 4" xfId="19302"/>
    <cellStyle name="常规 22 5 5" xfId="23164"/>
    <cellStyle name="常规 22 50" xfId="3445"/>
    <cellStyle name="常规 22 50 2" xfId="11057"/>
    <cellStyle name="常规 22 50 3" xfId="18576"/>
    <cellStyle name="常规 22 50 4" xfId="19301"/>
    <cellStyle name="常规 22 50 5" xfId="23163"/>
    <cellStyle name="常规 22 51" xfId="3446"/>
    <cellStyle name="常规 22 51 2" xfId="11058"/>
    <cellStyle name="常规 22 51 3" xfId="18577"/>
    <cellStyle name="常规 22 51 4" xfId="19300"/>
    <cellStyle name="常规 22 51 5" xfId="23162"/>
    <cellStyle name="常规 22 52" xfId="3447"/>
    <cellStyle name="常规 22 52 2" xfId="11059"/>
    <cellStyle name="常规 22 52 3" xfId="18578"/>
    <cellStyle name="常规 22 52 4" xfId="19299"/>
    <cellStyle name="常规 22 52 5" xfId="23161"/>
    <cellStyle name="常规 22 53" xfId="3448"/>
    <cellStyle name="常规 22 53 2" xfId="11060"/>
    <cellStyle name="常规 22 53 3" xfId="18579"/>
    <cellStyle name="常规 22 53 4" xfId="19298"/>
    <cellStyle name="常规 22 53 5" xfId="23160"/>
    <cellStyle name="常规 22 54" xfId="3449"/>
    <cellStyle name="常规 22 54 2" xfId="11061"/>
    <cellStyle name="常规 22 54 3" xfId="18580"/>
    <cellStyle name="常规 22 54 4" xfId="19297"/>
    <cellStyle name="常规 22 54 5" xfId="23159"/>
    <cellStyle name="常规 22 55" xfId="3450"/>
    <cellStyle name="常规 22 55 2" xfId="11062"/>
    <cellStyle name="常规 22 55 3" xfId="18581"/>
    <cellStyle name="常规 22 55 4" xfId="19296"/>
    <cellStyle name="常规 22 55 5" xfId="23158"/>
    <cellStyle name="常规 22 56" xfId="3451"/>
    <cellStyle name="常规 22 56 2" xfId="11063"/>
    <cellStyle name="常规 22 56 3" xfId="18582"/>
    <cellStyle name="常规 22 56 4" xfId="19295"/>
    <cellStyle name="常规 22 56 5" xfId="23157"/>
    <cellStyle name="常规 22 57" xfId="3452"/>
    <cellStyle name="常规 22 57 2" xfId="11064"/>
    <cellStyle name="常规 22 57 3" xfId="18583"/>
    <cellStyle name="常规 22 57 4" xfId="19294"/>
    <cellStyle name="常规 22 57 5" xfId="23156"/>
    <cellStyle name="常规 22 58" xfId="3453"/>
    <cellStyle name="常规 22 58 2" xfId="11065"/>
    <cellStyle name="常规 22 58 3" xfId="18584"/>
    <cellStyle name="常规 22 58 4" xfId="19293"/>
    <cellStyle name="常规 22 58 5" xfId="23155"/>
    <cellStyle name="常规 22 59" xfId="3454"/>
    <cellStyle name="常规 22 59 2" xfId="11066"/>
    <cellStyle name="常规 22 59 3" xfId="18585"/>
    <cellStyle name="常规 22 59 4" xfId="19292"/>
    <cellStyle name="常规 22 59 5" xfId="23154"/>
    <cellStyle name="常规 22 6" xfId="3455"/>
    <cellStyle name="常规 22 6 2" xfId="11067"/>
    <cellStyle name="常规 22 6 3" xfId="18586"/>
    <cellStyle name="常规 22 6 4" xfId="19291"/>
    <cellStyle name="常规 22 6 5" xfId="23153"/>
    <cellStyle name="常规 22 60" xfId="3456"/>
    <cellStyle name="常规 22 60 2" xfId="11068"/>
    <cellStyle name="常规 22 60 3" xfId="18587"/>
    <cellStyle name="常规 22 60 4" xfId="19290"/>
    <cellStyle name="常规 22 60 5" xfId="23152"/>
    <cellStyle name="常规 22 61" xfId="3457"/>
    <cellStyle name="常规 22 61 2" xfId="11069"/>
    <cellStyle name="常规 22 61 3" xfId="18588"/>
    <cellStyle name="常规 22 61 4" xfId="19289"/>
    <cellStyle name="常规 22 61 5" xfId="23151"/>
    <cellStyle name="常规 22 62" xfId="3458"/>
    <cellStyle name="常规 22 62 2" xfId="11070"/>
    <cellStyle name="常规 22 62 3" xfId="18589"/>
    <cellStyle name="常规 22 62 4" xfId="19288"/>
    <cellStyle name="常规 22 62 5" xfId="23150"/>
    <cellStyle name="常规 22 63" xfId="3459"/>
    <cellStyle name="常规 22 63 2" xfId="11071"/>
    <cellStyle name="常规 22 63 3" xfId="18590"/>
    <cellStyle name="常规 22 63 4" xfId="19287"/>
    <cellStyle name="常规 22 63 5" xfId="23149"/>
    <cellStyle name="常规 22 64" xfId="3460"/>
    <cellStyle name="常规 22 64 2" xfId="11072"/>
    <cellStyle name="常规 22 64 3" xfId="18591"/>
    <cellStyle name="常规 22 64 4" xfId="19286"/>
    <cellStyle name="常规 22 64 5" xfId="23148"/>
    <cellStyle name="常规 22 65" xfId="3461"/>
    <cellStyle name="常规 22 65 2" xfId="11073"/>
    <cellStyle name="常规 22 65 3" xfId="18592"/>
    <cellStyle name="常规 22 65 4" xfId="19285"/>
    <cellStyle name="常规 22 65 5" xfId="23147"/>
    <cellStyle name="常规 22 66" xfId="3462"/>
    <cellStyle name="常规 22 66 2" xfId="11074"/>
    <cellStyle name="常规 22 66 3" xfId="18593"/>
    <cellStyle name="常规 22 66 4" xfId="19284"/>
    <cellStyle name="常规 22 66 5" xfId="23146"/>
    <cellStyle name="常规 22 67" xfId="3463"/>
    <cellStyle name="常规 22 67 2" xfId="11075"/>
    <cellStyle name="常规 22 67 3" xfId="18594"/>
    <cellStyle name="常规 22 67 4" xfId="19283"/>
    <cellStyle name="常规 22 67 5" xfId="23145"/>
    <cellStyle name="常规 22 68" xfId="3464"/>
    <cellStyle name="常规 22 68 2" xfId="11076"/>
    <cellStyle name="常规 22 68 3" xfId="18595"/>
    <cellStyle name="常规 22 68 4" xfId="19282"/>
    <cellStyle name="常规 22 68 5" xfId="23144"/>
    <cellStyle name="常规 22 69" xfId="3465"/>
    <cellStyle name="常规 22 69 2" xfId="11077"/>
    <cellStyle name="常规 22 69 3" xfId="18596"/>
    <cellStyle name="常规 22 69 4" xfId="19281"/>
    <cellStyle name="常规 22 69 5" xfId="23143"/>
    <cellStyle name="常规 22 7" xfId="3466"/>
    <cellStyle name="常规 22 7 2" xfId="11078"/>
    <cellStyle name="常规 22 7 3" xfId="18597"/>
    <cellStyle name="常规 22 7 4" xfId="19280"/>
    <cellStyle name="常规 22 7 5" xfId="23142"/>
    <cellStyle name="常规 22 70" xfId="3467"/>
    <cellStyle name="常规 22 70 2" xfId="11079"/>
    <cellStyle name="常规 22 70 3" xfId="18598"/>
    <cellStyle name="常规 22 70 4" xfId="19279"/>
    <cellStyle name="常规 22 70 5" xfId="23141"/>
    <cellStyle name="常规 22 71" xfId="3468"/>
    <cellStyle name="常规 22 71 2" xfId="11080"/>
    <cellStyle name="常规 22 71 3" xfId="18599"/>
    <cellStyle name="常规 22 71 4" xfId="19278"/>
    <cellStyle name="常规 22 71 5" xfId="23140"/>
    <cellStyle name="常规 22 72" xfId="3469"/>
    <cellStyle name="常规 22 72 2" xfId="11081"/>
    <cellStyle name="常规 22 72 3" xfId="18600"/>
    <cellStyle name="常规 22 72 4" xfId="19277"/>
    <cellStyle name="常规 22 72 5" xfId="23139"/>
    <cellStyle name="常规 22 73" xfId="3470"/>
    <cellStyle name="常规 22 73 2" xfId="11082"/>
    <cellStyle name="常规 22 73 3" xfId="18601"/>
    <cellStyle name="常规 22 73 4" xfId="19276"/>
    <cellStyle name="常规 22 73 5" xfId="23138"/>
    <cellStyle name="常规 22 74" xfId="3471"/>
    <cellStyle name="常规 22 74 2" xfId="11083"/>
    <cellStyle name="常规 22 74 3" xfId="18602"/>
    <cellStyle name="常规 22 74 4" xfId="19275"/>
    <cellStyle name="常规 22 74 5" xfId="23137"/>
    <cellStyle name="常规 22 75" xfId="3472"/>
    <cellStyle name="常规 22 75 2" xfId="11084"/>
    <cellStyle name="常规 22 75 3" xfId="18603"/>
    <cellStyle name="常规 22 75 4" xfId="19274"/>
    <cellStyle name="常规 22 75 5" xfId="23136"/>
    <cellStyle name="常规 22 76" xfId="3473"/>
    <cellStyle name="常规 22 76 2" xfId="11085"/>
    <cellStyle name="常规 22 76 3" xfId="18604"/>
    <cellStyle name="常规 22 76 4" xfId="19273"/>
    <cellStyle name="常规 22 76 5" xfId="23135"/>
    <cellStyle name="常规 22 77" xfId="3474"/>
    <cellStyle name="常规 22 77 2" xfId="11086"/>
    <cellStyle name="常规 22 77 3" xfId="18605"/>
    <cellStyle name="常规 22 77 4" xfId="19272"/>
    <cellStyle name="常规 22 77 5" xfId="23134"/>
    <cellStyle name="常规 22 78" xfId="3475"/>
    <cellStyle name="常规 22 78 2" xfId="11087"/>
    <cellStyle name="常规 22 78 3" xfId="18606"/>
    <cellStyle name="常规 22 78 4" xfId="19271"/>
    <cellStyle name="常规 22 78 5" xfId="23133"/>
    <cellStyle name="常规 22 79" xfId="3476"/>
    <cellStyle name="常规 22 79 2" xfId="11088"/>
    <cellStyle name="常规 22 79 3" xfId="18607"/>
    <cellStyle name="常规 22 79 4" xfId="19270"/>
    <cellStyle name="常规 22 79 5" xfId="23132"/>
    <cellStyle name="常规 22 8" xfId="3477"/>
    <cellStyle name="常规 22 8 2" xfId="11089"/>
    <cellStyle name="常规 22 8 3" xfId="18608"/>
    <cellStyle name="常规 22 8 4" xfId="19269"/>
    <cellStyle name="常规 22 8 5" xfId="23131"/>
    <cellStyle name="常规 22 80" xfId="3478"/>
    <cellStyle name="常规 22 80 2" xfId="11090"/>
    <cellStyle name="常规 22 80 3" xfId="18609"/>
    <cellStyle name="常规 22 80 4" xfId="19268"/>
    <cellStyle name="常规 22 80 5" xfId="23130"/>
    <cellStyle name="常规 22 81" xfId="3479"/>
    <cellStyle name="常规 22 81 2" xfId="11091"/>
    <cellStyle name="常规 22 81 3" xfId="18610"/>
    <cellStyle name="常规 22 81 4" xfId="19267"/>
    <cellStyle name="常规 22 81 5" xfId="23129"/>
    <cellStyle name="常规 22 82" xfId="3480"/>
    <cellStyle name="常规 22 82 2" xfId="11092"/>
    <cellStyle name="常规 22 82 3" xfId="18611"/>
    <cellStyle name="常规 22 82 4" xfId="19266"/>
    <cellStyle name="常规 22 82 5" xfId="23128"/>
    <cellStyle name="常规 22 83" xfId="3481"/>
    <cellStyle name="常规 22 83 2" xfId="11093"/>
    <cellStyle name="常规 22 83 3" xfId="18612"/>
    <cellStyle name="常规 22 83 4" xfId="19265"/>
    <cellStyle name="常规 22 83 5" xfId="23127"/>
    <cellStyle name="常规 22 84" xfId="3482"/>
    <cellStyle name="常规 22 84 2" xfId="11094"/>
    <cellStyle name="常规 22 84 3" xfId="18613"/>
    <cellStyle name="常规 22 84 4" xfId="19264"/>
    <cellStyle name="常规 22 84 5" xfId="23126"/>
    <cellStyle name="常规 22 85" xfId="3483"/>
    <cellStyle name="常规 22 85 2" xfId="11095"/>
    <cellStyle name="常规 22 85 3" xfId="18614"/>
    <cellStyle name="常规 22 85 4" xfId="19263"/>
    <cellStyle name="常规 22 85 5" xfId="23125"/>
    <cellStyle name="常规 22 86" xfId="3484"/>
    <cellStyle name="常规 22 86 2" xfId="11096"/>
    <cellStyle name="常规 22 86 3" xfId="18615"/>
    <cellStyle name="常规 22 86 4" xfId="19262"/>
    <cellStyle name="常规 22 86 5" xfId="23124"/>
    <cellStyle name="常规 22 87" xfId="3485"/>
    <cellStyle name="常规 22 87 2" xfId="11097"/>
    <cellStyle name="常规 22 87 3" xfId="18616"/>
    <cellStyle name="常规 22 87 4" xfId="19261"/>
    <cellStyle name="常规 22 87 5" xfId="23123"/>
    <cellStyle name="常规 22 88" xfId="3486"/>
    <cellStyle name="常规 22 88 2" xfId="11098"/>
    <cellStyle name="常规 22 88 3" xfId="18617"/>
    <cellStyle name="常规 22 88 4" xfId="19260"/>
    <cellStyle name="常规 22 88 5" xfId="23122"/>
    <cellStyle name="常规 22 89" xfId="3487"/>
    <cellStyle name="常规 22 89 2" xfId="11099"/>
    <cellStyle name="常规 22 89 3" xfId="18618"/>
    <cellStyle name="常规 22 89 4" xfId="19259"/>
    <cellStyle name="常规 22 89 5" xfId="23121"/>
    <cellStyle name="常规 22 9" xfId="3488"/>
    <cellStyle name="常规 22 9 2" xfId="11100"/>
    <cellStyle name="常规 22 9 3" xfId="18619"/>
    <cellStyle name="常规 22 9 4" xfId="19258"/>
    <cellStyle name="常规 22 9 5" xfId="23120"/>
    <cellStyle name="常规 22 90" xfId="3489"/>
    <cellStyle name="常规 22 90 2" xfId="11101"/>
    <cellStyle name="常规 22 90 3" xfId="18620"/>
    <cellStyle name="常规 22 90 4" xfId="19257"/>
    <cellStyle name="常规 22 90 5" xfId="23119"/>
    <cellStyle name="常规 22 91" xfId="3490"/>
    <cellStyle name="常规 22 91 2" xfId="11102"/>
    <cellStyle name="常规 22 91 3" xfId="18621"/>
    <cellStyle name="常规 22 91 4" xfId="19256"/>
    <cellStyle name="常规 22 91 5" xfId="23118"/>
    <cellStyle name="常规 22 92" xfId="3491"/>
    <cellStyle name="常规 22 92 2" xfId="11103"/>
    <cellStyle name="常规 22 92 3" xfId="18622"/>
    <cellStyle name="常规 22 92 4" xfId="19255"/>
    <cellStyle name="常规 22 92 5" xfId="23117"/>
    <cellStyle name="常规 22 93" xfId="3492"/>
    <cellStyle name="常规 22 93 2" xfId="11104"/>
    <cellStyle name="常规 22 93 3" xfId="18623"/>
    <cellStyle name="常规 22 93 4" xfId="19254"/>
    <cellStyle name="常规 22 93 5" xfId="23116"/>
    <cellStyle name="常规 22 94" xfId="3493"/>
    <cellStyle name="常规 22 94 2" xfId="11105"/>
    <cellStyle name="常规 22 94 3" xfId="18624"/>
    <cellStyle name="常规 22 94 4" xfId="19253"/>
    <cellStyle name="常规 22 94 5" xfId="23115"/>
    <cellStyle name="常规 22 95" xfId="3494"/>
    <cellStyle name="常规 22 95 2" xfId="11106"/>
    <cellStyle name="常规 22 95 3" xfId="18625"/>
    <cellStyle name="常规 22 95 4" xfId="19252"/>
    <cellStyle name="常规 22 95 5" xfId="23114"/>
    <cellStyle name="常规 22 96" xfId="3495"/>
    <cellStyle name="常规 22 96 2" xfId="11107"/>
    <cellStyle name="常规 22 96 3" xfId="18626"/>
    <cellStyle name="常规 22 96 4" xfId="19251"/>
    <cellStyle name="常规 22 96 5" xfId="23113"/>
    <cellStyle name="常规 22 97" xfId="3496"/>
    <cellStyle name="常规 22 97 2" xfId="11108"/>
    <cellStyle name="常规 22 97 3" xfId="18627"/>
    <cellStyle name="常规 22 97 4" xfId="19250"/>
    <cellStyle name="常规 22 97 5" xfId="23112"/>
    <cellStyle name="常规 22 98" xfId="3497"/>
    <cellStyle name="常规 22 98 2" xfId="11109"/>
    <cellStyle name="常规 22 98 3" xfId="18628"/>
    <cellStyle name="常规 22 98 4" xfId="19249"/>
    <cellStyle name="常规 22 98 5" xfId="23111"/>
    <cellStyle name="常规 22 99" xfId="3498"/>
    <cellStyle name="常规 22 99 2" xfId="11110"/>
    <cellStyle name="常规 22 99 3" xfId="18629"/>
    <cellStyle name="常规 22 99 4" xfId="19248"/>
    <cellStyle name="常规 22 99 5" xfId="23110"/>
    <cellStyle name="常规 23" xfId="3499"/>
    <cellStyle name="常规 23 10" xfId="3500"/>
    <cellStyle name="常规 23 10 2" xfId="11112"/>
    <cellStyle name="常规 23 10 3" xfId="18631"/>
    <cellStyle name="常规 23 10 4" xfId="19246"/>
    <cellStyle name="常规 23 10 5" xfId="23108"/>
    <cellStyle name="常规 23 100" xfId="3501"/>
    <cellStyle name="常规 23 100 2" xfId="11113"/>
    <cellStyle name="常规 23 100 3" xfId="18632"/>
    <cellStyle name="常规 23 100 4" xfId="19245"/>
    <cellStyle name="常规 23 100 5" xfId="23107"/>
    <cellStyle name="常规 23 101" xfId="3502"/>
    <cellStyle name="常规 23 101 2" xfId="11114"/>
    <cellStyle name="常规 23 101 3" xfId="18633"/>
    <cellStyle name="常规 23 101 4" xfId="19244"/>
    <cellStyle name="常规 23 101 5" xfId="23106"/>
    <cellStyle name="常规 23 102" xfId="3503"/>
    <cellStyle name="常规 23 102 2" xfId="11115"/>
    <cellStyle name="常规 23 102 3" xfId="18634"/>
    <cellStyle name="常规 23 102 4" xfId="19243"/>
    <cellStyle name="常规 23 102 5" xfId="23105"/>
    <cellStyle name="常规 23 103" xfId="3504"/>
    <cellStyle name="常规 23 103 2" xfId="11116"/>
    <cellStyle name="常规 23 103 3" xfId="18635"/>
    <cellStyle name="常规 23 103 4" xfId="19242"/>
    <cellStyle name="常规 23 103 5" xfId="23104"/>
    <cellStyle name="常规 23 104" xfId="3505"/>
    <cellStyle name="常规 23 104 2" xfId="11117"/>
    <cellStyle name="常规 23 104 3" xfId="18636"/>
    <cellStyle name="常规 23 104 4" xfId="19241"/>
    <cellStyle name="常规 23 104 5" xfId="23103"/>
    <cellStyle name="常规 23 105" xfId="3506"/>
    <cellStyle name="常规 23 105 2" xfId="11118"/>
    <cellStyle name="常规 23 105 3" xfId="18637"/>
    <cellStyle name="常规 23 105 4" xfId="19240"/>
    <cellStyle name="常规 23 105 5" xfId="23102"/>
    <cellStyle name="常规 23 106" xfId="3507"/>
    <cellStyle name="常规 23 106 2" xfId="11119"/>
    <cellStyle name="常规 23 106 3" xfId="18638"/>
    <cellStyle name="常规 23 106 4" xfId="19239"/>
    <cellStyle name="常规 23 106 5" xfId="23101"/>
    <cellStyle name="常规 23 107" xfId="3508"/>
    <cellStyle name="常规 23 107 2" xfId="11120"/>
    <cellStyle name="常规 23 107 3" xfId="18639"/>
    <cellStyle name="常规 23 107 4" xfId="19238"/>
    <cellStyle name="常规 23 107 5" xfId="23100"/>
    <cellStyle name="常规 23 108" xfId="3509"/>
    <cellStyle name="常规 23 108 2" xfId="11121"/>
    <cellStyle name="常规 23 108 3" xfId="18640"/>
    <cellStyle name="常规 23 108 4" xfId="19237"/>
    <cellStyle name="常规 23 108 5" xfId="23099"/>
    <cellStyle name="常规 23 109" xfId="3510"/>
    <cellStyle name="常规 23 109 2" xfId="11122"/>
    <cellStyle name="常规 23 109 3" xfId="18641"/>
    <cellStyle name="常规 23 109 4" xfId="19236"/>
    <cellStyle name="常规 23 109 5" xfId="23098"/>
    <cellStyle name="常规 23 11" xfId="3511"/>
    <cellStyle name="常规 23 11 2" xfId="11123"/>
    <cellStyle name="常规 23 11 3" xfId="18642"/>
    <cellStyle name="常规 23 11 4" xfId="19235"/>
    <cellStyle name="常规 23 11 5" xfId="23097"/>
    <cellStyle name="常规 23 110" xfId="3512"/>
    <cellStyle name="常规 23 110 2" xfId="11124"/>
    <cellStyle name="常规 23 110 3" xfId="18643"/>
    <cellStyle name="常规 23 110 4" xfId="19234"/>
    <cellStyle name="常规 23 110 5" xfId="23096"/>
    <cellStyle name="常规 23 111" xfId="3513"/>
    <cellStyle name="常规 23 111 2" xfId="11125"/>
    <cellStyle name="常规 23 111 3" xfId="18644"/>
    <cellStyle name="常规 23 111 4" xfId="19233"/>
    <cellStyle name="常规 23 111 5" xfId="23095"/>
    <cellStyle name="常规 23 112" xfId="3514"/>
    <cellStyle name="常规 23 112 2" xfId="11126"/>
    <cellStyle name="常规 23 112 3" xfId="18645"/>
    <cellStyle name="常规 23 112 4" xfId="19232"/>
    <cellStyle name="常规 23 112 5" xfId="23094"/>
    <cellStyle name="常规 23 113" xfId="3515"/>
    <cellStyle name="常规 23 113 2" xfId="11127"/>
    <cellStyle name="常规 23 113 3" xfId="18646"/>
    <cellStyle name="常规 23 113 4" xfId="19231"/>
    <cellStyle name="常规 23 113 5" xfId="23093"/>
    <cellStyle name="常规 23 114" xfId="3516"/>
    <cellStyle name="常规 23 114 2" xfId="11128"/>
    <cellStyle name="常规 23 114 3" xfId="18647"/>
    <cellStyle name="常规 23 114 4" xfId="19230"/>
    <cellStyle name="常规 23 114 5" xfId="23092"/>
    <cellStyle name="常规 23 115" xfId="3517"/>
    <cellStyle name="常规 23 115 2" xfId="11129"/>
    <cellStyle name="常规 23 115 3" xfId="18648"/>
    <cellStyle name="常规 23 115 4" xfId="19229"/>
    <cellStyle name="常规 23 115 5" xfId="23091"/>
    <cellStyle name="常规 23 116" xfId="3518"/>
    <cellStyle name="常规 23 116 2" xfId="11130"/>
    <cellStyle name="常规 23 116 3" xfId="18649"/>
    <cellStyle name="常规 23 116 4" xfId="19228"/>
    <cellStyle name="常规 23 116 5" xfId="23090"/>
    <cellStyle name="常规 23 117" xfId="3519"/>
    <cellStyle name="常规 23 117 2" xfId="11131"/>
    <cellStyle name="常规 23 117 3" xfId="18650"/>
    <cellStyle name="常规 23 117 4" xfId="19227"/>
    <cellStyle name="常规 23 117 5" xfId="23089"/>
    <cellStyle name="常规 23 118" xfId="3520"/>
    <cellStyle name="常规 23 118 2" xfId="11132"/>
    <cellStyle name="常规 23 118 3" xfId="18651"/>
    <cellStyle name="常规 23 118 4" xfId="19226"/>
    <cellStyle name="常规 23 118 5" xfId="23088"/>
    <cellStyle name="常规 23 119" xfId="3521"/>
    <cellStyle name="常规 23 119 2" xfId="11133"/>
    <cellStyle name="常规 23 119 3" xfId="18652"/>
    <cellStyle name="常规 23 119 4" xfId="19225"/>
    <cellStyle name="常规 23 119 5" xfId="23087"/>
    <cellStyle name="常规 23 12" xfId="3522"/>
    <cellStyle name="常规 23 12 2" xfId="11134"/>
    <cellStyle name="常规 23 12 3" xfId="18653"/>
    <cellStyle name="常规 23 12 4" xfId="19224"/>
    <cellStyle name="常规 23 12 5" xfId="23086"/>
    <cellStyle name="常规 23 120" xfId="3523"/>
    <cellStyle name="常规 23 120 2" xfId="11135"/>
    <cellStyle name="常规 23 120 3" xfId="18654"/>
    <cellStyle name="常规 23 120 4" xfId="19223"/>
    <cellStyle name="常规 23 120 5" xfId="23085"/>
    <cellStyle name="常规 23 121" xfId="3524"/>
    <cellStyle name="常规 23 121 2" xfId="11136"/>
    <cellStyle name="常规 23 121 3" xfId="18655"/>
    <cellStyle name="常规 23 121 4" xfId="19222"/>
    <cellStyle name="常规 23 121 5" xfId="23084"/>
    <cellStyle name="常规 23 122" xfId="3525"/>
    <cellStyle name="常规 23 122 2" xfId="11137"/>
    <cellStyle name="常规 23 122 3" xfId="18656"/>
    <cellStyle name="常规 23 122 4" xfId="19221"/>
    <cellStyle name="常规 23 122 5" xfId="23083"/>
    <cellStyle name="常规 23 123" xfId="3526"/>
    <cellStyle name="常规 23 123 2" xfId="11138"/>
    <cellStyle name="常规 23 123 3" xfId="18657"/>
    <cellStyle name="常规 23 123 4" xfId="19220"/>
    <cellStyle name="常规 23 123 5" xfId="23082"/>
    <cellStyle name="常规 23 124" xfId="3527"/>
    <cellStyle name="常规 23 124 2" xfId="11139"/>
    <cellStyle name="常规 23 124 3" xfId="18658"/>
    <cellStyle name="常规 23 124 4" xfId="19219"/>
    <cellStyle name="常规 23 124 5" xfId="23081"/>
    <cellStyle name="常规 23 125" xfId="3528"/>
    <cellStyle name="常规 23 125 2" xfId="11140"/>
    <cellStyle name="常规 23 125 3" xfId="18659"/>
    <cellStyle name="常规 23 125 4" xfId="19218"/>
    <cellStyle name="常规 23 125 5" xfId="23080"/>
    <cellStyle name="常规 23 126" xfId="3529"/>
    <cellStyle name="常规 23 126 2" xfId="11141"/>
    <cellStyle name="常规 23 126 3" xfId="18660"/>
    <cellStyle name="常规 23 126 4" xfId="19217"/>
    <cellStyle name="常规 23 126 5" xfId="23079"/>
    <cellStyle name="常规 23 127" xfId="3530"/>
    <cellStyle name="常规 23 127 2" xfId="11142"/>
    <cellStyle name="常规 23 127 3" xfId="18661"/>
    <cellStyle name="常规 23 127 4" xfId="19216"/>
    <cellStyle name="常规 23 127 5" xfId="23078"/>
    <cellStyle name="常规 23 128" xfId="3531"/>
    <cellStyle name="常规 23 128 2" xfId="11143"/>
    <cellStyle name="常规 23 128 3" xfId="18662"/>
    <cellStyle name="常规 23 128 4" xfId="19215"/>
    <cellStyle name="常规 23 128 5" xfId="23077"/>
    <cellStyle name="常规 23 129" xfId="3532"/>
    <cellStyle name="常规 23 129 2" xfId="11144"/>
    <cellStyle name="常规 23 129 3" xfId="18663"/>
    <cellStyle name="常规 23 129 4" xfId="19214"/>
    <cellStyle name="常规 23 129 5" xfId="23076"/>
    <cellStyle name="常规 23 13" xfId="3533"/>
    <cellStyle name="常规 23 13 2" xfId="11145"/>
    <cellStyle name="常规 23 13 3" xfId="18664"/>
    <cellStyle name="常规 23 13 4" xfId="19213"/>
    <cellStyle name="常规 23 13 5" xfId="23075"/>
    <cellStyle name="常规 23 130" xfId="11111"/>
    <cellStyle name="常规 23 131" xfId="11520"/>
    <cellStyle name="常规 23 132" xfId="11779"/>
    <cellStyle name="常规 23 133" xfId="11899"/>
    <cellStyle name="常规 23 134" xfId="11996"/>
    <cellStyle name="常规 23 135" xfId="12093"/>
    <cellStyle name="常规 23 136" xfId="12190"/>
    <cellStyle name="常规 23 137" xfId="12287"/>
    <cellStyle name="常规 23 138" xfId="12384"/>
    <cellStyle name="常规 23 139" xfId="12481"/>
    <cellStyle name="常规 23 14" xfId="3534"/>
    <cellStyle name="常规 23 14 2" xfId="11146"/>
    <cellStyle name="常规 23 14 3" xfId="18665"/>
    <cellStyle name="常规 23 14 4" xfId="19212"/>
    <cellStyle name="常规 23 14 5" xfId="23074"/>
    <cellStyle name="常规 23 140" xfId="12578"/>
    <cellStyle name="常规 23 141" xfId="12675"/>
    <cellStyle name="常规 23 142" xfId="12772"/>
    <cellStyle name="常规 23 143" xfId="12869"/>
    <cellStyle name="常规 23 144" xfId="12966"/>
    <cellStyle name="常规 23 145" xfId="13063"/>
    <cellStyle name="常规 23 146" xfId="13160"/>
    <cellStyle name="常规 23 147" xfId="13257"/>
    <cellStyle name="常规 23 148" xfId="13354"/>
    <cellStyle name="常规 23 149" xfId="13451"/>
    <cellStyle name="常规 23 15" xfId="3535"/>
    <cellStyle name="常规 23 15 2" xfId="11147"/>
    <cellStyle name="常规 23 15 3" xfId="18666"/>
    <cellStyle name="常规 23 15 4" xfId="19211"/>
    <cellStyle name="常规 23 15 5" xfId="23073"/>
    <cellStyle name="常规 23 150" xfId="13548"/>
    <cellStyle name="常规 23 151" xfId="13645"/>
    <cellStyle name="常规 23 152" xfId="13742"/>
    <cellStyle name="常规 23 153" xfId="13839"/>
    <cellStyle name="常规 23 154" xfId="13936"/>
    <cellStyle name="常规 23 155" xfId="14033"/>
    <cellStyle name="常规 23 156" xfId="14130"/>
    <cellStyle name="常规 23 157" xfId="14227"/>
    <cellStyle name="常规 23 158" xfId="14324"/>
    <cellStyle name="常规 23 159" xfId="14421"/>
    <cellStyle name="常规 23 16" xfId="3536"/>
    <cellStyle name="常规 23 16 2" xfId="11148"/>
    <cellStyle name="常规 23 16 3" xfId="18667"/>
    <cellStyle name="常规 23 16 4" xfId="19210"/>
    <cellStyle name="常规 23 16 5" xfId="23072"/>
    <cellStyle name="常规 23 160" xfId="14518"/>
    <cellStyle name="常规 23 161" xfId="14615"/>
    <cellStyle name="常规 23 162" xfId="14712"/>
    <cellStyle name="常规 23 163" xfId="14807"/>
    <cellStyle name="常规 23 164" xfId="14900"/>
    <cellStyle name="常规 23 165" xfId="14988"/>
    <cellStyle name="常规 23 166" xfId="15071"/>
    <cellStyle name="常规 23 167" xfId="18630"/>
    <cellStyle name="常规 23 168" xfId="19247"/>
    <cellStyle name="常规 23 169" xfId="23109"/>
    <cellStyle name="常规 23 17" xfId="3537"/>
    <cellStyle name="常规 23 17 2" xfId="11149"/>
    <cellStyle name="常规 23 17 3" xfId="18668"/>
    <cellStyle name="常规 23 17 4" xfId="19209"/>
    <cellStyle name="常规 23 17 5" xfId="23071"/>
    <cellStyle name="常规 23 18" xfId="3538"/>
    <cellStyle name="常规 23 18 2" xfId="11150"/>
    <cellStyle name="常规 23 18 3" xfId="18669"/>
    <cellStyle name="常规 23 18 4" xfId="19208"/>
    <cellStyle name="常规 23 18 5" xfId="23070"/>
    <cellStyle name="常规 23 19" xfId="3539"/>
    <cellStyle name="常规 23 19 2" xfId="11151"/>
    <cellStyle name="常规 23 19 3" xfId="18670"/>
    <cellStyle name="常规 23 19 4" xfId="19207"/>
    <cellStyle name="常规 23 19 5" xfId="23069"/>
    <cellStyle name="常规 23 2" xfId="3540"/>
    <cellStyle name="常规 23 2 2" xfId="3541"/>
    <cellStyle name="常规 23 2 2 2" xfId="11153"/>
    <cellStyle name="常规 23 2 2 3" xfId="18672"/>
    <cellStyle name="常规 23 2 2 4" xfId="19205"/>
    <cellStyle name="常规 23 2 2 5" xfId="23067"/>
    <cellStyle name="常规 23 2 3" xfId="11152"/>
    <cellStyle name="常规 23 2 4" xfId="18671"/>
    <cellStyle name="常规 23 2 5" xfId="19206"/>
    <cellStyle name="常规 23 2 6" xfId="23068"/>
    <cellStyle name="常规 23 20" xfId="3542"/>
    <cellStyle name="常规 23 20 2" xfId="11154"/>
    <cellStyle name="常规 23 20 3" xfId="18673"/>
    <cellStyle name="常规 23 20 4" xfId="19204"/>
    <cellStyle name="常规 23 20 5" xfId="23066"/>
    <cellStyle name="常规 23 21" xfId="3543"/>
    <cellStyle name="常规 23 21 2" xfId="11155"/>
    <cellStyle name="常规 23 21 3" xfId="18674"/>
    <cellStyle name="常规 23 21 4" xfId="19203"/>
    <cellStyle name="常规 23 21 5" xfId="23065"/>
    <cellStyle name="常规 23 22" xfId="3544"/>
    <cellStyle name="常规 23 22 2" xfId="11156"/>
    <cellStyle name="常规 23 22 3" xfId="18675"/>
    <cellStyle name="常规 23 22 4" xfId="19202"/>
    <cellStyle name="常规 23 22 5" xfId="23064"/>
    <cellStyle name="常规 23 23" xfId="3545"/>
    <cellStyle name="常规 23 23 2" xfId="11157"/>
    <cellStyle name="常规 23 23 3" xfId="18676"/>
    <cellStyle name="常规 23 23 4" xfId="19201"/>
    <cellStyle name="常规 23 23 5" xfId="23063"/>
    <cellStyle name="常规 23 24" xfId="3546"/>
    <cellStyle name="常规 23 24 2" xfId="11158"/>
    <cellStyle name="常规 23 24 3" xfId="18677"/>
    <cellStyle name="常规 23 24 4" xfId="19200"/>
    <cellStyle name="常规 23 24 5" xfId="23062"/>
    <cellStyle name="常规 23 25" xfId="3547"/>
    <cellStyle name="常规 23 25 2" xfId="11159"/>
    <cellStyle name="常规 23 25 3" xfId="18678"/>
    <cellStyle name="常规 23 25 4" xfId="19199"/>
    <cellStyle name="常规 23 25 5" xfId="23061"/>
    <cellStyle name="常规 23 26" xfId="3548"/>
    <cellStyle name="常规 23 26 2" xfId="11160"/>
    <cellStyle name="常规 23 26 3" xfId="18679"/>
    <cellStyle name="常规 23 26 4" xfId="19198"/>
    <cellStyle name="常规 23 26 5" xfId="23060"/>
    <cellStyle name="常规 23 27" xfId="3549"/>
    <cellStyle name="常规 23 27 2" xfId="11161"/>
    <cellStyle name="常规 23 27 3" xfId="18680"/>
    <cellStyle name="常规 23 27 4" xfId="19197"/>
    <cellStyle name="常规 23 27 5" xfId="23059"/>
    <cellStyle name="常规 23 28" xfId="3550"/>
    <cellStyle name="常规 23 28 2" xfId="11162"/>
    <cellStyle name="常规 23 28 3" xfId="18681"/>
    <cellStyle name="常规 23 28 4" xfId="19196"/>
    <cellStyle name="常规 23 28 5" xfId="23058"/>
    <cellStyle name="常规 23 29" xfId="3551"/>
    <cellStyle name="常规 23 29 2" xfId="11163"/>
    <cellStyle name="常规 23 29 3" xfId="18682"/>
    <cellStyle name="常规 23 29 4" xfId="19195"/>
    <cellStyle name="常规 23 29 5" xfId="23057"/>
    <cellStyle name="常规 23 3" xfId="3552"/>
    <cellStyle name="常规 23 3 2" xfId="3553"/>
    <cellStyle name="常规 23 3 2 2" xfId="11165"/>
    <cellStyle name="常规 23 3 2 3" xfId="18684"/>
    <cellStyle name="常规 23 3 2 4" xfId="19193"/>
    <cellStyle name="常规 23 3 2 5" xfId="23055"/>
    <cellStyle name="常规 23 3 3" xfId="11164"/>
    <cellStyle name="常规 23 3 4" xfId="18683"/>
    <cellStyle name="常规 23 3 5" xfId="19194"/>
    <cellStyle name="常规 23 3 6" xfId="23056"/>
    <cellStyle name="常规 23 30" xfId="3554"/>
    <cellStyle name="常规 23 30 2" xfId="11166"/>
    <cellStyle name="常规 23 30 3" xfId="18685"/>
    <cellStyle name="常规 23 30 4" xfId="19192"/>
    <cellStyle name="常规 23 30 5" xfId="23054"/>
    <cellStyle name="常规 23 31" xfId="3555"/>
    <cellStyle name="常规 23 31 2" xfId="11167"/>
    <cellStyle name="常规 23 31 3" xfId="18686"/>
    <cellStyle name="常规 23 31 4" xfId="19191"/>
    <cellStyle name="常规 23 31 5" xfId="23053"/>
    <cellStyle name="常规 23 32" xfId="3556"/>
    <cellStyle name="常规 23 32 2" xfId="11168"/>
    <cellStyle name="常规 23 32 3" xfId="18687"/>
    <cellStyle name="常规 23 32 4" xfId="19190"/>
    <cellStyle name="常规 23 32 5" xfId="23052"/>
    <cellStyle name="常规 23 33" xfId="3557"/>
    <cellStyle name="常规 23 33 2" xfId="11169"/>
    <cellStyle name="常规 23 33 3" xfId="18688"/>
    <cellStyle name="常规 23 33 4" xfId="19189"/>
    <cellStyle name="常规 23 33 5" xfId="23051"/>
    <cellStyle name="常规 23 34" xfId="3558"/>
    <cellStyle name="常规 23 34 2" xfId="11170"/>
    <cellStyle name="常规 23 34 3" xfId="18689"/>
    <cellStyle name="常规 23 34 4" xfId="19188"/>
    <cellStyle name="常规 23 34 5" xfId="23050"/>
    <cellStyle name="常规 23 35" xfId="3559"/>
    <cellStyle name="常规 23 35 2" xfId="11171"/>
    <cellStyle name="常规 23 35 3" xfId="18690"/>
    <cellStyle name="常规 23 35 4" xfId="19187"/>
    <cellStyle name="常规 23 35 5" xfId="23049"/>
    <cellStyle name="常规 23 36" xfId="3560"/>
    <cellStyle name="常规 23 36 2" xfId="11172"/>
    <cellStyle name="常规 23 36 3" xfId="18691"/>
    <cellStyle name="常规 23 36 4" xfId="19186"/>
    <cellStyle name="常规 23 36 5" xfId="23048"/>
    <cellStyle name="常规 23 37" xfId="3561"/>
    <cellStyle name="常规 23 37 2" xfId="11173"/>
    <cellStyle name="常规 23 37 3" xfId="18692"/>
    <cellStyle name="常规 23 37 4" xfId="19185"/>
    <cellStyle name="常规 23 37 5" xfId="23047"/>
    <cellStyle name="常规 23 38" xfId="3562"/>
    <cellStyle name="常规 23 38 2" xfId="11174"/>
    <cellStyle name="常规 23 38 3" xfId="18693"/>
    <cellStyle name="常规 23 38 4" xfId="19184"/>
    <cellStyle name="常规 23 38 5" xfId="23046"/>
    <cellStyle name="常规 23 39" xfId="3563"/>
    <cellStyle name="常规 23 39 2" xfId="11175"/>
    <cellStyle name="常规 23 39 3" xfId="18694"/>
    <cellStyle name="常规 23 39 4" xfId="19183"/>
    <cellStyle name="常规 23 39 5" xfId="23045"/>
    <cellStyle name="常规 23 4" xfId="3564"/>
    <cellStyle name="常规 23 4 2" xfId="11176"/>
    <cellStyle name="常规 23 4 3" xfId="18695"/>
    <cellStyle name="常规 23 4 4" xfId="19182"/>
    <cellStyle name="常规 23 4 5" xfId="23044"/>
    <cellStyle name="常规 23 40" xfId="3565"/>
    <cellStyle name="常规 23 40 2" xfId="11177"/>
    <cellStyle name="常规 23 40 3" xfId="18696"/>
    <cellStyle name="常规 23 40 4" xfId="19181"/>
    <cellStyle name="常规 23 40 5" xfId="23043"/>
    <cellStyle name="常规 23 41" xfId="3566"/>
    <cellStyle name="常规 23 41 2" xfId="11178"/>
    <cellStyle name="常规 23 41 3" xfId="18697"/>
    <cellStyle name="常规 23 41 4" xfId="19180"/>
    <cellStyle name="常规 23 41 5" xfId="23042"/>
    <cellStyle name="常规 23 42" xfId="3567"/>
    <cellStyle name="常规 23 42 2" xfId="11179"/>
    <cellStyle name="常规 23 42 3" xfId="18698"/>
    <cellStyle name="常规 23 42 4" xfId="19179"/>
    <cellStyle name="常规 23 42 5" xfId="23041"/>
    <cellStyle name="常规 23 43" xfId="3568"/>
    <cellStyle name="常规 23 43 2" xfId="11180"/>
    <cellStyle name="常规 23 43 3" xfId="18699"/>
    <cellStyle name="常规 23 43 4" xfId="19178"/>
    <cellStyle name="常规 23 43 5" xfId="23040"/>
    <cellStyle name="常规 23 44" xfId="3569"/>
    <cellStyle name="常规 23 44 2" xfId="11181"/>
    <cellStyle name="常规 23 44 3" xfId="18700"/>
    <cellStyle name="常规 23 44 4" xfId="19177"/>
    <cellStyle name="常规 23 44 5" xfId="23039"/>
    <cellStyle name="常规 23 45" xfId="3570"/>
    <cellStyle name="常规 23 45 2" xfId="11182"/>
    <cellStyle name="常规 23 45 3" xfId="18701"/>
    <cellStyle name="常规 23 45 4" xfId="19176"/>
    <cellStyle name="常规 23 45 5" xfId="23038"/>
    <cellStyle name="常规 23 46" xfId="3571"/>
    <cellStyle name="常规 23 46 2" xfId="11183"/>
    <cellStyle name="常规 23 46 3" xfId="18702"/>
    <cellStyle name="常规 23 46 4" xfId="19175"/>
    <cellStyle name="常规 23 46 5" xfId="23037"/>
    <cellStyle name="常规 23 47" xfId="3572"/>
    <cellStyle name="常规 23 47 2" xfId="11184"/>
    <cellStyle name="常规 23 47 3" xfId="18703"/>
    <cellStyle name="常规 23 47 4" xfId="19174"/>
    <cellStyle name="常规 23 47 5" xfId="23036"/>
    <cellStyle name="常规 23 48" xfId="3573"/>
    <cellStyle name="常规 23 48 2" xfId="11185"/>
    <cellStyle name="常规 23 48 3" xfId="18704"/>
    <cellStyle name="常规 23 48 4" xfId="19173"/>
    <cellStyle name="常规 23 48 5" xfId="23035"/>
    <cellStyle name="常规 23 49" xfId="3574"/>
    <cellStyle name="常规 23 49 2" xfId="11186"/>
    <cellStyle name="常规 23 49 3" xfId="18705"/>
    <cellStyle name="常规 23 49 4" xfId="19172"/>
    <cellStyle name="常规 23 49 5" xfId="23034"/>
    <cellStyle name="常规 23 5" xfId="3575"/>
    <cellStyle name="常规 23 5 2" xfId="11187"/>
    <cellStyle name="常规 23 5 3" xfId="18706"/>
    <cellStyle name="常规 23 5 4" xfId="19171"/>
    <cellStyle name="常规 23 5 5" xfId="23033"/>
    <cellStyle name="常规 23 50" xfId="3576"/>
    <cellStyle name="常规 23 50 2" xfId="11188"/>
    <cellStyle name="常规 23 50 3" xfId="18707"/>
    <cellStyle name="常规 23 50 4" xfId="19170"/>
    <cellStyle name="常规 23 50 5" xfId="23032"/>
    <cellStyle name="常规 23 51" xfId="3577"/>
    <cellStyle name="常规 23 51 2" xfId="11189"/>
    <cellStyle name="常规 23 51 3" xfId="18708"/>
    <cellStyle name="常规 23 51 4" xfId="19169"/>
    <cellStyle name="常规 23 51 5" xfId="23031"/>
    <cellStyle name="常规 23 52" xfId="3578"/>
    <cellStyle name="常规 23 52 2" xfId="11190"/>
    <cellStyle name="常规 23 52 3" xfId="18709"/>
    <cellStyle name="常规 23 52 4" xfId="19168"/>
    <cellStyle name="常规 23 52 5" xfId="23030"/>
    <cellStyle name="常规 23 53" xfId="3579"/>
    <cellStyle name="常规 23 53 2" xfId="11191"/>
    <cellStyle name="常规 23 53 3" xfId="18710"/>
    <cellStyle name="常规 23 53 4" xfId="19167"/>
    <cellStyle name="常规 23 53 5" xfId="23029"/>
    <cellStyle name="常规 23 54" xfId="3580"/>
    <cellStyle name="常规 23 54 2" xfId="11192"/>
    <cellStyle name="常规 23 54 3" xfId="18711"/>
    <cellStyle name="常规 23 54 4" xfId="19166"/>
    <cellStyle name="常规 23 54 5" xfId="23028"/>
    <cellStyle name="常规 23 55" xfId="3581"/>
    <cellStyle name="常规 23 55 2" xfId="11193"/>
    <cellStyle name="常规 23 55 3" xfId="18712"/>
    <cellStyle name="常规 23 55 4" xfId="19165"/>
    <cellStyle name="常规 23 55 5" xfId="23027"/>
    <cellStyle name="常规 23 56" xfId="3582"/>
    <cellStyle name="常规 23 56 2" xfId="11194"/>
    <cellStyle name="常规 23 56 3" xfId="18713"/>
    <cellStyle name="常规 23 56 4" xfId="19164"/>
    <cellStyle name="常规 23 56 5" xfId="23026"/>
    <cellStyle name="常规 23 57" xfId="3583"/>
    <cellStyle name="常规 23 57 2" xfId="11195"/>
    <cellStyle name="常规 23 57 3" xfId="18714"/>
    <cellStyle name="常规 23 57 4" xfId="19163"/>
    <cellStyle name="常规 23 57 5" xfId="23025"/>
    <cellStyle name="常规 23 58" xfId="3584"/>
    <cellStyle name="常规 23 58 2" xfId="11196"/>
    <cellStyle name="常规 23 58 3" xfId="18715"/>
    <cellStyle name="常规 23 58 4" xfId="19162"/>
    <cellStyle name="常规 23 58 5" xfId="23024"/>
    <cellStyle name="常规 23 59" xfId="3585"/>
    <cellStyle name="常规 23 59 2" xfId="11197"/>
    <cellStyle name="常规 23 59 3" xfId="18716"/>
    <cellStyle name="常规 23 59 4" xfId="19161"/>
    <cellStyle name="常规 23 59 5" xfId="23023"/>
    <cellStyle name="常规 23 6" xfId="3586"/>
    <cellStyle name="常规 23 6 2" xfId="11198"/>
    <cellStyle name="常规 23 6 3" xfId="18717"/>
    <cellStyle name="常规 23 6 4" xfId="19160"/>
    <cellStyle name="常规 23 6 5" xfId="23022"/>
    <cellStyle name="常规 23 60" xfId="3587"/>
    <cellStyle name="常规 23 60 2" xfId="11199"/>
    <cellStyle name="常规 23 60 3" xfId="18718"/>
    <cellStyle name="常规 23 60 4" xfId="19159"/>
    <cellStyle name="常规 23 60 5" xfId="23021"/>
    <cellStyle name="常规 23 61" xfId="3588"/>
    <cellStyle name="常规 23 61 2" xfId="11200"/>
    <cellStyle name="常规 23 61 3" xfId="18719"/>
    <cellStyle name="常规 23 61 4" xfId="19158"/>
    <cellStyle name="常规 23 61 5" xfId="23020"/>
    <cellStyle name="常规 23 62" xfId="3589"/>
    <cellStyle name="常规 23 62 2" xfId="11201"/>
    <cellStyle name="常规 23 62 3" xfId="18720"/>
    <cellStyle name="常规 23 62 4" xfId="19157"/>
    <cellStyle name="常规 23 62 5" xfId="23019"/>
    <cellStyle name="常规 23 63" xfId="3590"/>
    <cellStyle name="常规 23 63 2" xfId="11202"/>
    <cellStyle name="常规 23 63 3" xfId="18721"/>
    <cellStyle name="常规 23 63 4" xfId="19156"/>
    <cellStyle name="常规 23 63 5" xfId="23018"/>
    <cellStyle name="常规 23 64" xfId="3591"/>
    <cellStyle name="常规 23 64 2" xfId="11203"/>
    <cellStyle name="常规 23 64 3" xfId="18722"/>
    <cellStyle name="常规 23 64 4" xfId="19155"/>
    <cellStyle name="常规 23 64 5" xfId="23017"/>
    <cellStyle name="常规 23 65" xfId="3592"/>
    <cellStyle name="常规 23 65 2" xfId="11204"/>
    <cellStyle name="常规 23 65 3" xfId="18723"/>
    <cellStyle name="常规 23 65 4" xfId="19154"/>
    <cellStyle name="常规 23 65 5" xfId="23016"/>
    <cellStyle name="常规 23 66" xfId="3593"/>
    <cellStyle name="常规 23 66 2" xfId="11205"/>
    <cellStyle name="常规 23 66 3" xfId="18724"/>
    <cellStyle name="常规 23 66 4" xfId="19153"/>
    <cellStyle name="常规 23 66 5" xfId="23015"/>
    <cellStyle name="常规 23 67" xfId="3594"/>
    <cellStyle name="常规 23 67 2" xfId="11206"/>
    <cellStyle name="常规 23 67 3" xfId="18725"/>
    <cellStyle name="常规 23 67 4" xfId="19152"/>
    <cellStyle name="常规 23 67 5" xfId="23014"/>
    <cellStyle name="常规 23 68" xfId="3595"/>
    <cellStyle name="常规 23 68 2" xfId="11207"/>
    <cellStyle name="常规 23 68 3" xfId="18726"/>
    <cellStyle name="常规 23 68 4" xfId="19151"/>
    <cellStyle name="常规 23 68 5" xfId="23013"/>
    <cellStyle name="常规 23 69" xfId="3596"/>
    <cellStyle name="常规 23 69 2" xfId="11208"/>
    <cellStyle name="常规 23 69 3" xfId="18727"/>
    <cellStyle name="常规 23 69 4" xfId="19150"/>
    <cellStyle name="常规 23 69 5" xfId="23012"/>
    <cellStyle name="常规 23 7" xfId="3597"/>
    <cellStyle name="常规 23 7 2" xfId="11209"/>
    <cellStyle name="常规 23 7 3" xfId="18728"/>
    <cellStyle name="常规 23 7 4" xfId="19149"/>
    <cellStyle name="常规 23 7 5" xfId="23011"/>
    <cellStyle name="常规 23 70" xfId="3598"/>
    <cellStyle name="常规 23 70 2" xfId="11210"/>
    <cellStyle name="常规 23 70 3" xfId="18729"/>
    <cellStyle name="常规 23 70 4" xfId="19148"/>
    <cellStyle name="常规 23 70 5" xfId="23010"/>
    <cellStyle name="常规 23 71" xfId="3599"/>
    <cellStyle name="常规 23 71 2" xfId="11211"/>
    <cellStyle name="常规 23 71 3" xfId="18730"/>
    <cellStyle name="常规 23 71 4" xfId="19147"/>
    <cellStyle name="常规 23 71 5" xfId="23009"/>
    <cellStyle name="常规 23 72" xfId="3600"/>
    <cellStyle name="常规 23 72 2" xfId="11212"/>
    <cellStyle name="常规 23 72 3" xfId="18731"/>
    <cellStyle name="常规 23 72 4" xfId="19146"/>
    <cellStyle name="常规 23 72 5" xfId="23008"/>
    <cellStyle name="常规 23 73" xfId="3601"/>
    <cellStyle name="常规 23 73 2" xfId="11213"/>
    <cellStyle name="常规 23 73 3" xfId="18732"/>
    <cellStyle name="常规 23 73 4" xfId="19145"/>
    <cellStyle name="常规 23 73 5" xfId="23007"/>
    <cellStyle name="常规 23 74" xfId="3602"/>
    <cellStyle name="常规 23 74 2" xfId="11214"/>
    <cellStyle name="常规 23 74 3" xfId="18733"/>
    <cellStyle name="常规 23 74 4" xfId="19144"/>
    <cellStyle name="常规 23 74 5" xfId="23006"/>
    <cellStyle name="常规 23 75" xfId="3603"/>
    <cellStyle name="常规 23 75 2" xfId="11215"/>
    <cellStyle name="常规 23 75 3" xfId="18734"/>
    <cellStyle name="常规 23 75 4" xfId="19143"/>
    <cellStyle name="常规 23 75 5" xfId="23005"/>
    <cellStyle name="常规 23 76" xfId="3604"/>
    <cellStyle name="常规 23 76 2" xfId="11216"/>
    <cellStyle name="常规 23 76 3" xfId="18735"/>
    <cellStyle name="常规 23 76 4" xfId="19142"/>
    <cellStyle name="常规 23 76 5" xfId="23004"/>
    <cellStyle name="常规 23 77" xfId="3605"/>
    <cellStyle name="常规 23 77 2" xfId="11217"/>
    <cellStyle name="常规 23 77 3" xfId="18736"/>
    <cellStyle name="常规 23 77 4" xfId="19141"/>
    <cellStyle name="常规 23 77 5" xfId="23003"/>
    <cellStyle name="常规 23 78" xfId="3606"/>
    <cellStyle name="常规 23 78 2" xfId="11218"/>
    <cellStyle name="常规 23 78 3" xfId="18737"/>
    <cellStyle name="常规 23 78 4" xfId="19140"/>
    <cellStyle name="常规 23 78 5" xfId="23002"/>
    <cellStyle name="常规 23 79" xfId="3607"/>
    <cellStyle name="常规 23 79 2" xfId="11219"/>
    <cellStyle name="常规 23 79 3" xfId="18738"/>
    <cellStyle name="常规 23 79 4" xfId="19139"/>
    <cellStyle name="常规 23 79 5" xfId="23001"/>
    <cellStyle name="常规 23 8" xfId="3608"/>
    <cellStyle name="常规 23 8 2" xfId="11220"/>
    <cellStyle name="常规 23 8 3" xfId="18739"/>
    <cellStyle name="常规 23 8 4" xfId="19138"/>
    <cellStyle name="常规 23 8 5" xfId="23000"/>
    <cellStyle name="常规 23 80" xfId="3609"/>
    <cellStyle name="常规 23 80 2" xfId="11221"/>
    <cellStyle name="常规 23 80 3" xfId="18740"/>
    <cellStyle name="常规 23 80 4" xfId="19137"/>
    <cellStyle name="常规 23 80 5" xfId="22999"/>
    <cellStyle name="常规 23 81" xfId="3610"/>
    <cellStyle name="常规 23 81 2" xfId="11222"/>
    <cellStyle name="常规 23 81 3" xfId="18741"/>
    <cellStyle name="常规 23 81 4" xfId="19136"/>
    <cellStyle name="常规 23 81 5" xfId="22998"/>
    <cellStyle name="常规 23 82" xfId="3611"/>
    <cellStyle name="常规 23 82 2" xfId="11223"/>
    <cellStyle name="常规 23 82 3" xfId="18742"/>
    <cellStyle name="常规 23 82 4" xfId="19135"/>
    <cellStyle name="常规 23 82 5" xfId="22997"/>
    <cellStyle name="常规 23 83" xfId="3612"/>
    <cellStyle name="常规 23 83 2" xfId="11224"/>
    <cellStyle name="常规 23 83 3" xfId="18743"/>
    <cellStyle name="常规 23 83 4" xfId="19134"/>
    <cellStyle name="常规 23 83 5" xfId="22996"/>
    <cellStyle name="常规 23 84" xfId="3613"/>
    <cellStyle name="常规 23 84 2" xfId="11225"/>
    <cellStyle name="常规 23 84 3" xfId="18744"/>
    <cellStyle name="常规 23 84 4" xfId="19133"/>
    <cellStyle name="常规 23 84 5" xfId="22995"/>
    <cellStyle name="常规 23 85" xfId="3614"/>
    <cellStyle name="常规 23 85 2" xfId="11226"/>
    <cellStyle name="常规 23 85 3" xfId="18745"/>
    <cellStyle name="常规 23 85 4" xfId="19132"/>
    <cellStyle name="常规 23 85 5" xfId="22994"/>
    <cellStyle name="常规 23 86" xfId="3615"/>
    <cellStyle name="常规 23 86 2" xfId="11227"/>
    <cellStyle name="常规 23 86 3" xfId="18746"/>
    <cellStyle name="常规 23 86 4" xfId="19131"/>
    <cellStyle name="常规 23 86 5" xfId="22993"/>
    <cellStyle name="常规 23 87" xfId="3616"/>
    <cellStyle name="常规 23 87 2" xfId="11228"/>
    <cellStyle name="常规 23 87 3" xfId="18747"/>
    <cellStyle name="常规 23 87 4" xfId="19130"/>
    <cellStyle name="常规 23 87 5" xfId="22992"/>
    <cellStyle name="常规 23 88" xfId="3617"/>
    <cellStyle name="常规 23 88 2" xfId="11229"/>
    <cellStyle name="常规 23 88 3" xfId="18748"/>
    <cellStyle name="常规 23 88 4" xfId="19129"/>
    <cellStyle name="常规 23 88 5" xfId="22991"/>
    <cellStyle name="常规 23 89" xfId="3618"/>
    <cellStyle name="常规 23 89 2" xfId="11230"/>
    <cellStyle name="常规 23 89 3" xfId="18749"/>
    <cellStyle name="常规 23 89 4" xfId="19128"/>
    <cellStyle name="常规 23 89 5" xfId="22990"/>
    <cellStyle name="常规 23 9" xfId="3619"/>
    <cellStyle name="常规 23 9 2" xfId="11231"/>
    <cellStyle name="常规 23 9 3" xfId="18750"/>
    <cellStyle name="常规 23 9 4" xfId="19127"/>
    <cellStyle name="常规 23 9 5" xfId="22989"/>
    <cellStyle name="常规 23 90" xfId="3620"/>
    <cellStyle name="常规 23 90 2" xfId="11232"/>
    <cellStyle name="常规 23 90 3" xfId="18751"/>
    <cellStyle name="常规 23 90 4" xfId="19126"/>
    <cellStyle name="常规 23 90 5" xfId="22988"/>
    <cellStyle name="常规 23 91" xfId="3621"/>
    <cellStyle name="常规 23 91 2" xfId="11233"/>
    <cellStyle name="常规 23 91 3" xfId="18752"/>
    <cellStyle name="常规 23 91 4" xfId="19125"/>
    <cellStyle name="常规 23 91 5" xfId="22987"/>
    <cellStyle name="常规 23 92" xfId="3622"/>
    <cellStyle name="常规 23 92 2" xfId="11234"/>
    <cellStyle name="常规 23 92 3" xfId="18753"/>
    <cellStyle name="常规 23 92 4" xfId="19124"/>
    <cellStyle name="常规 23 92 5" xfId="22986"/>
    <cellStyle name="常规 23 93" xfId="3623"/>
    <cellStyle name="常规 23 93 2" xfId="11235"/>
    <cellStyle name="常规 23 93 3" xfId="18754"/>
    <cellStyle name="常规 23 93 4" xfId="19123"/>
    <cellStyle name="常规 23 93 5" xfId="22985"/>
    <cellStyle name="常规 23 94" xfId="3624"/>
    <cellStyle name="常规 23 94 2" xfId="11236"/>
    <cellStyle name="常规 23 94 3" xfId="18755"/>
    <cellStyle name="常规 23 94 4" xfId="19122"/>
    <cellStyle name="常规 23 94 5" xfId="22984"/>
    <cellStyle name="常规 23 95" xfId="3625"/>
    <cellStyle name="常规 23 95 2" xfId="11237"/>
    <cellStyle name="常规 23 95 3" xfId="18756"/>
    <cellStyle name="常规 23 95 4" xfId="19121"/>
    <cellStyle name="常规 23 95 5" xfId="22983"/>
    <cellStyle name="常规 23 96" xfId="3626"/>
    <cellStyle name="常规 23 96 2" xfId="11238"/>
    <cellStyle name="常规 23 96 3" xfId="18757"/>
    <cellStyle name="常规 23 96 4" xfId="19120"/>
    <cellStyle name="常规 23 96 5" xfId="22982"/>
    <cellStyle name="常规 23 97" xfId="3627"/>
    <cellStyle name="常规 23 97 2" xfId="11239"/>
    <cellStyle name="常规 23 97 3" xfId="18758"/>
    <cellStyle name="常规 23 97 4" xfId="19119"/>
    <cellStyle name="常规 23 97 5" xfId="22981"/>
    <cellStyle name="常规 23 98" xfId="3628"/>
    <cellStyle name="常规 23 98 2" xfId="11240"/>
    <cellStyle name="常规 23 98 3" xfId="18759"/>
    <cellStyle name="常规 23 98 4" xfId="19118"/>
    <cellStyle name="常规 23 98 5" xfId="22980"/>
    <cellStyle name="常规 23 99" xfId="3629"/>
    <cellStyle name="常规 23 99 2" xfId="11241"/>
    <cellStyle name="常规 23 99 3" xfId="18760"/>
    <cellStyle name="常规 23 99 4" xfId="19117"/>
    <cellStyle name="常规 23 99 5" xfId="22979"/>
    <cellStyle name="常规 24" xfId="3630"/>
    <cellStyle name="常规 24 10" xfId="12233"/>
    <cellStyle name="常规 24 11" xfId="12330"/>
    <cellStyle name="常规 24 12" xfId="12427"/>
    <cellStyle name="常规 24 13" xfId="12524"/>
    <cellStyle name="常规 24 14" xfId="12621"/>
    <cellStyle name="常规 24 15" xfId="12718"/>
    <cellStyle name="常规 24 16" xfId="12815"/>
    <cellStyle name="常规 24 17" xfId="12912"/>
    <cellStyle name="常规 24 18" xfId="13009"/>
    <cellStyle name="常规 24 19" xfId="13106"/>
    <cellStyle name="常规 24 2" xfId="3631"/>
    <cellStyle name="常规 24 2 2" xfId="11243"/>
    <cellStyle name="常规 24 2 3" xfId="18762"/>
    <cellStyle name="常规 24 2 4" xfId="19115"/>
    <cellStyle name="常规 24 2 5" xfId="22977"/>
    <cellStyle name="常规 24 20" xfId="13203"/>
    <cellStyle name="常规 24 21" xfId="13300"/>
    <cellStyle name="常规 24 22" xfId="13397"/>
    <cellStyle name="常规 24 23" xfId="13494"/>
    <cellStyle name="常规 24 24" xfId="13591"/>
    <cellStyle name="常规 24 25" xfId="13688"/>
    <cellStyle name="常规 24 26" xfId="13785"/>
    <cellStyle name="常规 24 27" xfId="13882"/>
    <cellStyle name="常规 24 28" xfId="13979"/>
    <cellStyle name="常规 24 29" xfId="14076"/>
    <cellStyle name="常规 24 3" xfId="11242"/>
    <cellStyle name="常规 24 30" xfId="14173"/>
    <cellStyle name="常规 24 31" xfId="14270"/>
    <cellStyle name="常规 24 32" xfId="14367"/>
    <cellStyle name="常规 24 33" xfId="14464"/>
    <cellStyle name="常规 24 34" xfId="14561"/>
    <cellStyle name="常规 24 35" xfId="14658"/>
    <cellStyle name="常规 24 36" xfId="14755"/>
    <cellStyle name="常规 24 37" xfId="14849"/>
    <cellStyle name="常规 24 38" xfId="14940"/>
    <cellStyle name="常规 24 39" xfId="15026"/>
    <cellStyle name="常规 24 4" xfId="11524"/>
    <cellStyle name="常规 24 40" xfId="18761"/>
    <cellStyle name="常规 24 41" xfId="19116"/>
    <cellStyle name="常规 24 42" xfId="22978"/>
    <cellStyle name="常规 24 5" xfId="11783"/>
    <cellStyle name="常规 24 6" xfId="11895"/>
    <cellStyle name="常规 24 7" xfId="11942"/>
    <cellStyle name="常规 24 8" xfId="12039"/>
    <cellStyle name="常规 24 9" xfId="12136"/>
    <cellStyle name="常规 25" xfId="3632"/>
    <cellStyle name="常规 25 10" xfId="12435"/>
    <cellStyle name="常规 25 11" xfId="12532"/>
    <cellStyle name="常规 25 12" xfId="12629"/>
    <cellStyle name="常规 25 13" xfId="12726"/>
    <cellStyle name="常规 25 14" xfId="12823"/>
    <cellStyle name="常规 25 15" xfId="12920"/>
    <cellStyle name="常规 25 16" xfId="13017"/>
    <cellStyle name="常规 25 17" xfId="13114"/>
    <cellStyle name="常规 25 18" xfId="13211"/>
    <cellStyle name="常规 25 19" xfId="13308"/>
    <cellStyle name="常规 25 2" xfId="11528"/>
    <cellStyle name="常规 25 20" xfId="13405"/>
    <cellStyle name="常规 25 21" xfId="13502"/>
    <cellStyle name="常规 25 22" xfId="13599"/>
    <cellStyle name="常规 25 23" xfId="13696"/>
    <cellStyle name="常规 25 24" xfId="13793"/>
    <cellStyle name="常规 25 25" xfId="13890"/>
    <cellStyle name="常规 25 26" xfId="13987"/>
    <cellStyle name="常规 25 27" xfId="14084"/>
    <cellStyle name="常规 25 28" xfId="14181"/>
    <cellStyle name="常规 25 29" xfId="14278"/>
    <cellStyle name="常规 25 3" xfId="11787"/>
    <cellStyle name="常规 25 30" xfId="14375"/>
    <cellStyle name="常规 25 31" xfId="14472"/>
    <cellStyle name="常规 25 32" xfId="14569"/>
    <cellStyle name="常规 25 33" xfId="14666"/>
    <cellStyle name="常规 25 34" xfId="14763"/>
    <cellStyle name="常规 25 35" xfId="14856"/>
    <cellStyle name="常规 25 36" xfId="14947"/>
    <cellStyle name="常规 25 37" xfId="15033"/>
    <cellStyle name="常规 25 4" xfId="11886"/>
    <cellStyle name="常规 25 5" xfId="11950"/>
    <cellStyle name="常规 25 6" xfId="12047"/>
    <cellStyle name="常规 25 7" xfId="12144"/>
    <cellStyle name="常规 25 8" xfId="12241"/>
    <cellStyle name="常规 25 9" xfId="12338"/>
    <cellStyle name="常规 26" xfId="3633"/>
    <cellStyle name="常规 26 10" xfId="12355"/>
    <cellStyle name="常规 26 11" xfId="12452"/>
    <cellStyle name="常规 26 12" xfId="12549"/>
    <cellStyle name="常规 26 13" xfId="12646"/>
    <cellStyle name="常规 26 14" xfId="12743"/>
    <cellStyle name="常规 26 15" xfId="12840"/>
    <cellStyle name="常规 26 16" xfId="12937"/>
    <cellStyle name="常规 26 17" xfId="13034"/>
    <cellStyle name="常规 26 18" xfId="13131"/>
    <cellStyle name="常规 26 19" xfId="13228"/>
    <cellStyle name="常规 26 2" xfId="11244"/>
    <cellStyle name="常规 26 20" xfId="13325"/>
    <cellStyle name="常规 26 21" xfId="13422"/>
    <cellStyle name="常规 26 22" xfId="13519"/>
    <cellStyle name="常规 26 23" xfId="13616"/>
    <cellStyle name="常规 26 24" xfId="13713"/>
    <cellStyle name="常规 26 25" xfId="13810"/>
    <cellStyle name="常规 26 26" xfId="13907"/>
    <cellStyle name="常规 26 27" xfId="14004"/>
    <cellStyle name="常规 26 28" xfId="14101"/>
    <cellStyle name="常规 26 29" xfId="14198"/>
    <cellStyle name="常规 26 3" xfId="11532"/>
    <cellStyle name="常规 26 30" xfId="14295"/>
    <cellStyle name="常规 26 31" xfId="14392"/>
    <cellStyle name="常规 26 32" xfId="14489"/>
    <cellStyle name="常规 26 33" xfId="14586"/>
    <cellStyle name="常规 26 34" xfId="14683"/>
    <cellStyle name="常规 26 35" xfId="14780"/>
    <cellStyle name="常规 26 36" xfId="14873"/>
    <cellStyle name="常规 26 37" xfId="14962"/>
    <cellStyle name="常规 26 38" xfId="15047"/>
    <cellStyle name="常规 26 39" xfId="18764"/>
    <cellStyle name="常规 26 4" xfId="11791"/>
    <cellStyle name="常规 26 40" xfId="19113"/>
    <cellStyle name="常规 26 41" xfId="22976"/>
    <cellStyle name="常规 26 5" xfId="11870"/>
    <cellStyle name="常规 26 6" xfId="11967"/>
    <cellStyle name="常规 26 7" xfId="12064"/>
    <cellStyle name="常规 26 8" xfId="12161"/>
    <cellStyle name="常规 26 9" xfId="12258"/>
    <cellStyle name="常规 27" xfId="7616"/>
    <cellStyle name="常规 27 10" xfId="12468"/>
    <cellStyle name="常规 27 11" xfId="12565"/>
    <cellStyle name="常规 27 12" xfId="12662"/>
    <cellStyle name="常规 27 13" xfId="12759"/>
    <cellStyle name="常规 27 14" xfId="12856"/>
    <cellStyle name="常规 27 15" xfId="12953"/>
    <cellStyle name="常规 27 16" xfId="13050"/>
    <cellStyle name="常规 27 17" xfId="13147"/>
    <cellStyle name="常规 27 18" xfId="13244"/>
    <cellStyle name="常规 27 19" xfId="13341"/>
    <cellStyle name="常规 27 2" xfId="11536"/>
    <cellStyle name="常规 27 20" xfId="13438"/>
    <cellStyle name="常规 27 21" xfId="13535"/>
    <cellStyle name="常规 27 22" xfId="13632"/>
    <cellStyle name="常规 27 23" xfId="13729"/>
    <cellStyle name="常规 27 24" xfId="13826"/>
    <cellStyle name="常规 27 25" xfId="13923"/>
    <cellStyle name="常规 27 26" xfId="14020"/>
    <cellStyle name="常规 27 27" xfId="14117"/>
    <cellStyle name="常规 27 28" xfId="14214"/>
    <cellStyle name="常规 27 29" xfId="14311"/>
    <cellStyle name="常规 27 3" xfId="11795"/>
    <cellStyle name="常规 27 30" xfId="14408"/>
    <cellStyle name="常规 27 31" xfId="14505"/>
    <cellStyle name="常规 27 32" xfId="14602"/>
    <cellStyle name="常规 27 33" xfId="14699"/>
    <cellStyle name="常规 27 34" xfId="14795"/>
    <cellStyle name="常规 27 35" xfId="14888"/>
    <cellStyle name="常规 27 36" xfId="14976"/>
    <cellStyle name="常规 27 37" xfId="15060"/>
    <cellStyle name="常规 27 4" xfId="11854"/>
    <cellStyle name="常规 27 5" xfId="11983"/>
    <cellStyle name="常规 27 6" xfId="12080"/>
    <cellStyle name="常规 27 7" xfId="12177"/>
    <cellStyle name="常规 27 8" xfId="12274"/>
    <cellStyle name="常规 27 9" xfId="12371"/>
    <cellStyle name="常规 28" xfId="11540"/>
    <cellStyle name="常规 29" xfId="11544"/>
    <cellStyle name="常规 3" xfId="3634"/>
    <cellStyle name="常规 3 10" xfId="3635"/>
    <cellStyle name="常规 3 10 10" xfId="12332"/>
    <cellStyle name="常规 3 10 11" xfId="12429"/>
    <cellStyle name="常规 3 10 12" xfId="12526"/>
    <cellStyle name="常规 3 10 13" xfId="12623"/>
    <cellStyle name="常规 3 10 14" xfId="12720"/>
    <cellStyle name="常规 3 10 15" xfId="12817"/>
    <cellStyle name="常规 3 10 16" xfId="12914"/>
    <cellStyle name="常规 3 10 17" xfId="13011"/>
    <cellStyle name="常规 3 10 18" xfId="13108"/>
    <cellStyle name="常规 3 10 19" xfId="13205"/>
    <cellStyle name="常规 3 10 2" xfId="11246"/>
    <cellStyle name="常规 3 10 20" xfId="13302"/>
    <cellStyle name="常规 3 10 21" xfId="13399"/>
    <cellStyle name="常规 3 10 22" xfId="13496"/>
    <cellStyle name="常规 3 10 23" xfId="13593"/>
    <cellStyle name="常规 3 10 24" xfId="13690"/>
    <cellStyle name="常规 3 10 25" xfId="13787"/>
    <cellStyle name="常规 3 10 26" xfId="13884"/>
    <cellStyle name="常规 3 10 27" xfId="13981"/>
    <cellStyle name="常规 3 10 28" xfId="14078"/>
    <cellStyle name="常规 3 10 29" xfId="14175"/>
    <cellStyle name="常规 3 10 3" xfId="11526"/>
    <cellStyle name="常规 3 10 30" xfId="14272"/>
    <cellStyle name="常规 3 10 31" xfId="14369"/>
    <cellStyle name="常规 3 10 32" xfId="14466"/>
    <cellStyle name="常规 3 10 33" xfId="14563"/>
    <cellStyle name="常规 3 10 34" xfId="14660"/>
    <cellStyle name="常规 3 10 35" xfId="14757"/>
    <cellStyle name="常规 3 10 36" xfId="14851"/>
    <cellStyle name="常规 3 10 37" xfId="14942"/>
    <cellStyle name="常规 3 10 38" xfId="15028"/>
    <cellStyle name="常规 3 10 39" xfId="18766"/>
    <cellStyle name="常规 3 10 4" xfId="11785"/>
    <cellStyle name="常规 3 10 40" xfId="19111"/>
    <cellStyle name="常规 3 10 41" xfId="22974"/>
    <cellStyle name="常规 3 10 5" xfId="11893"/>
    <cellStyle name="常规 3 10 6" xfId="11944"/>
    <cellStyle name="常规 3 10 7" xfId="12041"/>
    <cellStyle name="常规 3 10 8" xfId="12138"/>
    <cellStyle name="常规 3 10 9" xfId="12235"/>
    <cellStyle name="常规 3 100" xfId="3636"/>
    <cellStyle name="常规 3 100 2" xfId="11247"/>
    <cellStyle name="常规 3 100 3" xfId="18767"/>
    <cellStyle name="常规 3 100 4" xfId="19110"/>
    <cellStyle name="常规 3 100 5" xfId="22973"/>
    <cellStyle name="常规 3 101" xfId="3637"/>
    <cellStyle name="常规 3 101 2" xfId="11248"/>
    <cellStyle name="常规 3 101 3" xfId="18768"/>
    <cellStyle name="常规 3 101 4" xfId="19109"/>
    <cellStyle name="常规 3 101 5" xfId="22972"/>
    <cellStyle name="常规 3 102" xfId="3638"/>
    <cellStyle name="常规 3 102 2" xfId="11249"/>
    <cellStyle name="常规 3 102 3" xfId="18769"/>
    <cellStyle name="常规 3 102 4" xfId="19108"/>
    <cellStyle name="常规 3 102 5" xfId="22971"/>
    <cellStyle name="常规 3 103" xfId="3639"/>
    <cellStyle name="常规 3 103 2" xfId="11250"/>
    <cellStyle name="常规 3 103 3" xfId="18770"/>
    <cellStyle name="常规 3 103 4" xfId="19107"/>
    <cellStyle name="常规 3 103 5" xfId="22970"/>
    <cellStyle name="常规 3 104" xfId="3640"/>
    <cellStyle name="常规 3 104 2" xfId="11251"/>
    <cellStyle name="常规 3 104 3" xfId="18771"/>
    <cellStyle name="常规 3 104 4" xfId="19106"/>
    <cellStyle name="常规 3 104 5" xfId="22969"/>
    <cellStyle name="常规 3 105" xfId="3641"/>
    <cellStyle name="常规 3 105 2" xfId="11252"/>
    <cellStyle name="常规 3 105 3" xfId="18772"/>
    <cellStyle name="常规 3 105 4" xfId="19105"/>
    <cellStyle name="常规 3 105 5" xfId="22968"/>
    <cellStyle name="常规 3 106" xfId="3642"/>
    <cellStyle name="常规 3 106 2" xfId="11253"/>
    <cellStyle name="常规 3 106 3" xfId="18773"/>
    <cellStyle name="常规 3 106 4" xfId="19104"/>
    <cellStyle name="常规 3 106 5" xfId="22967"/>
    <cellStyle name="常规 3 107" xfId="3643"/>
    <cellStyle name="常规 3 107 2" xfId="11254"/>
    <cellStyle name="常规 3 107 3" xfId="18774"/>
    <cellStyle name="常规 3 107 4" xfId="19103"/>
    <cellStyle name="常规 3 107 5" xfId="22966"/>
    <cellStyle name="常规 3 108" xfId="3644"/>
    <cellStyle name="常规 3 108 2" xfId="11255"/>
    <cellStyle name="常规 3 108 3" xfId="18775"/>
    <cellStyle name="常规 3 108 4" xfId="19102"/>
    <cellStyle name="常规 3 108 5" xfId="22965"/>
    <cellStyle name="常规 3 109" xfId="3645"/>
    <cellStyle name="常规 3 109 2" xfId="11256"/>
    <cellStyle name="常规 3 109 3" xfId="18776"/>
    <cellStyle name="常规 3 109 4" xfId="19101"/>
    <cellStyle name="常规 3 109 5" xfId="22964"/>
    <cellStyle name="常规 3 11" xfId="3646"/>
    <cellStyle name="常规 3 11 10" xfId="12347"/>
    <cellStyle name="常规 3 11 11" xfId="12444"/>
    <cellStyle name="常规 3 11 12" xfId="12541"/>
    <cellStyle name="常规 3 11 13" xfId="12638"/>
    <cellStyle name="常规 3 11 14" xfId="12735"/>
    <cellStyle name="常规 3 11 15" xfId="12832"/>
    <cellStyle name="常规 3 11 16" xfId="12929"/>
    <cellStyle name="常规 3 11 17" xfId="13026"/>
    <cellStyle name="常规 3 11 18" xfId="13123"/>
    <cellStyle name="常规 3 11 19" xfId="13220"/>
    <cellStyle name="常规 3 11 2" xfId="11257"/>
    <cellStyle name="常规 3 11 20" xfId="13317"/>
    <cellStyle name="常规 3 11 21" xfId="13414"/>
    <cellStyle name="常规 3 11 22" xfId="13511"/>
    <cellStyle name="常规 3 11 23" xfId="13608"/>
    <cellStyle name="常规 3 11 24" xfId="13705"/>
    <cellStyle name="常规 3 11 25" xfId="13802"/>
    <cellStyle name="常规 3 11 26" xfId="13899"/>
    <cellStyle name="常规 3 11 27" xfId="13996"/>
    <cellStyle name="常规 3 11 28" xfId="14093"/>
    <cellStyle name="常规 3 11 29" xfId="14190"/>
    <cellStyle name="常规 3 11 3" xfId="11530"/>
    <cellStyle name="常规 3 11 30" xfId="14287"/>
    <cellStyle name="常规 3 11 31" xfId="14384"/>
    <cellStyle name="常规 3 11 32" xfId="14481"/>
    <cellStyle name="常规 3 11 33" xfId="14578"/>
    <cellStyle name="常规 3 11 34" xfId="14675"/>
    <cellStyle name="常规 3 11 35" xfId="14772"/>
    <cellStyle name="常规 3 11 36" xfId="14865"/>
    <cellStyle name="常规 3 11 37" xfId="14955"/>
    <cellStyle name="常规 3 11 38" xfId="15041"/>
    <cellStyle name="常规 3 11 39" xfId="18777"/>
    <cellStyle name="常规 3 11 4" xfId="11789"/>
    <cellStyle name="常规 3 11 40" xfId="19100"/>
    <cellStyle name="常规 3 11 41" xfId="22963"/>
    <cellStyle name="常规 3 11 5" xfId="11878"/>
    <cellStyle name="常规 3 11 6" xfId="11959"/>
    <cellStyle name="常规 3 11 7" xfId="12056"/>
    <cellStyle name="常规 3 11 8" xfId="12153"/>
    <cellStyle name="常规 3 11 9" xfId="12250"/>
    <cellStyle name="常规 3 110" xfId="3647"/>
    <cellStyle name="常规 3 110 2" xfId="11258"/>
    <cellStyle name="常规 3 110 3" xfId="18778"/>
    <cellStyle name="常规 3 110 4" xfId="19099"/>
    <cellStyle name="常规 3 110 5" xfId="22962"/>
    <cellStyle name="常规 3 111" xfId="3648"/>
    <cellStyle name="常规 3 111 2" xfId="11259"/>
    <cellStyle name="常规 3 111 3" xfId="18779"/>
    <cellStyle name="常规 3 111 4" xfId="19098"/>
    <cellStyle name="常规 3 111 5" xfId="22961"/>
    <cellStyle name="常规 3 112" xfId="3649"/>
    <cellStyle name="常规 3 112 2" xfId="11260"/>
    <cellStyle name="常规 3 112 3" xfId="18780"/>
    <cellStyle name="常规 3 112 4" xfId="19097"/>
    <cellStyle name="常规 3 112 5" xfId="22960"/>
    <cellStyle name="常规 3 113" xfId="3650"/>
    <cellStyle name="常规 3 113 2" xfId="11261"/>
    <cellStyle name="常规 3 113 3" xfId="18781"/>
    <cellStyle name="常规 3 113 4" xfId="19096"/>
    <cellStyle name="常规 3 113 5" xfId="22959"/>
    <cellStyle name="常规 3 114" xfId="3651"/>
    <cellStyle name="常规 3 114 2" xfId="11262"/>
    <cellStyle name="常规 3 114 3" xfId="18782"/>
    <cellStyle name="常规 3 114 4" xfId="19095"/>
    <cellStyle name="常规 3 114 5" xfId="22958"/>
    <cellStyle name="常规 3 115" xfId="3652"/>
    <cellStyle name="常规 3 115 2" xfId="11263"/>
    <cellStyle name="常规 3 115 3" xfId="18783"/>
    <cellStyle name="常规 3 115 4" xfId="19094"/>
    <cellStyle name="常规 3 115 5" xfId="22957"/>
    <cellStyle name="常规 3 116" xfId="3653"/>
    <cellStyle name="常规 3 116 2" xfId="11264"/>
    <cellStyle name="常规 3 116 3" xfId="18784"/>
    <cellStyle name="常规 3 116 4" xfId="19093"/>
    <cellStyle name="常规 3 116 5" xfId="22956"/>
    <cellStyle name="常规 3 117" xfId="3654"/>
    <cellStyle name="常规 3 117 2" xfId="11265"/>
    <cellStyle name="常规 3 117 3" xfId="18785"/>
    <cellStyle name="常规 3 117 4" xfId="19092"/>
    <cellStyle name="常规 3 117 5" xfId="22955"/>
    <cellStyle name="常规 3 118" xfId="3655"/>
    <cellStyle name="常规 3 118 2" xfId="11266"/>
    <cellStyle name="常规 3 118 3" xfId="18786"/>
    <cellStyle name="常规 3 118 4" xfId="19091"/>
    <cellStyle name="常规 3 118 5" xfId="22954"/>
    <cellStyle name="常规 3 119" xfId="3656"/>
    <cellStyle name="常规 3 119 2" xfId="11267"/>
    <cellStyle name="常规 3 119 3" xfId="18787"/>
    <cellStyle name="常规 3 119 4" xfId="19090"/>
    <cellStyle name="常规 3 119 5" xfId="22953"/>
    <cellStyle name="常规 3 12" xfId="3657"/>
    <cellStyle name="常规 3 12 10" xfId="12362"/>
    <cellStyle name="常规 3 12 11" xfId="12459"/>
    <cellStyle name="常规 3 12 12" xfId="12556"/>
    <cellStyle name="常规 3 12 13" xfId="12653"/>
    <cellStyle name="常规 3 12 14" xfId="12750"/>
    <cellStyle name="常规 3 12 15" xfId="12847"/>
    <cellStyle name="常规 3 12 16" xfId="12944"/>
    <cellStyle name="常规 3 12 17" xfId="13041"/>
    <cellStyle name="常规 3 12 18" xfId="13138"/>
    <cellStyle name="常规 3 12 19" xfId="13235"/>
    <cellStyle name="常规 3 12 2" xfId="11268"/>
    <cellStyle name="常规 3 12 20" xfId="13332"/>
    <cellStyle name="常规 3 12 21" xfId="13429"/>
    <cellStyle name="常规 3 12 22" xfId="13526"/>
    <cellStyle name="常规 3 12 23" xfId="13623"/>
    <cellStyle name="常规 3 12 24" xfId="13720"/>
    <cellStyle name="常规 3 12 25" xfId="13817"/>
    <cellStyle name="常规 3 12 26" xfId="13914"/>
    <cellStyle name="常规 3 12 27" xfId="14011"/>
    <cellStyle name="常规 3 12 28" xfId="14108"/>
    <cellStyle name="常规 3 12 29" xfId="14205"/>
    <cellStyle name="常规 3 12 3" xfId="11534"/>
    <cellStyle name="常规 3 12 30" xfId="14302"/>
    <cellStyle name="常规 3 12 31" xfId="14399"/>
    <cellStyle name="常规 3 12 32" xfId="14496"/>
    <cellStyle name="常规 3 12 33" xfId="14593"/>
    <cellStyle name="常规 3 12 34" xfId="14690"/>
    <cellStyle name="常规 3 12 35" xfId="14786"/>
    <cellStyle name="常规 3 12 36" xfId="14879"/>
    <cellStyle name="常规 3 12 37" xfId="14968"/>
    <cellStyle name="常规 3 12 38" xfId="15053"/>
    <cellStyle name="常规 3 12 39" xfId="18788"/>
    <cellStyle name="常规 3 12 4" xfId="11793"/>
    <cellStyle name="常规 3 12 40" xfId="19089"/>
    <cellStyle name="常规 3 12 41" xfId="22952"/>
    <cellStyle name="常规 3 12 5" xfId="11863"/>
    <cellStyle name="常规 3 12 6" xfId="11974"/>
    <cellStyle name="常规 3 12 7" xfId="12071"/>
    <cellStyle name="常规 3 12 8" xfId="12168"/>
    <cellStyle name="常规 3 12 9" xfId="12265"/>
    <cellStyle name="常规 3 120" xfId="3658"/>
    <cellStyle name="常规 3 120 2" xfId="11269"/>
    <cellStyle name="常规 3 120 3" xfId="18789"/>
    <cellStyle name="常规 3 120 4" xfId="19088"/>
    <cellStyle name="常规 3 120 5" xfId="22951"/>
    <cellStyle name="常规 3 121" xfId="3659"/>
    <cellStyle name="常规 3 121 2" xfId="11270"/>
    <cellStyle name="常规 3 121 3" xfId="18790"/>
    <cellStyle name="常规 3 121 4" xfId="19087"/>
    <cellStyle name="常规 3 121 5" xfId="22950"/>
    <cellStyle name="常规 3 122" xfId="3660"/>
    <cellStyle name="常规 3 122 2" xfId="11271"/>
    <cellStyle name="常规 3 122 3" xfId="18791"/>
    <cellStyle name="常规 3 122 4" xfId="19086"/>
    <cellStyle name="常规 3 122 5" xfId="22949"/>
    <cellStyle name="常规 3 123" xfId="3661"/>
    <cellStyle name="常规 3 123 2" xfId="11272"/>
    <cellStyle name="常规 3 123 3" xfId="18792"/>
    <cellStyle name="常规 3 123 4" xfId="19085"/>
    <cellStyle name="常规 3 123 5" xfId="22948"/>
    <cellStyle name="常规 3 124" xfId="3662"/>
    <cellStyle name="常规 3 124 2" xfId="11273"/>
    <cellStyle name="常规 3 124 3" xfId="18793"/>
    <cellStyle name="常规 3 124 4" xfId="19084"/>
    <cellStyle name="常规 3 124 5" xfId="22947"/>
    <cellStyle name="常规 3 125" xfId="3663"/>
    <cellStyle name="常规 3 125 2" xfId="11274"/>
    <cellStyle name="常规 3 125 3" xfId="18794"/>
    <cellStyle name="常规 3 125 4" xfId="19083"/>
    <cellStyle name="常规 3 125 5" xfId="22946"/>
    <cellStyle name="常规 3 126" xfId="3664"/>
    <cellStyle name="常规 3 126 2" xfId="11275"/>
    <cellStyle name="常规 3 126 3" xfId="18795"/>
    <cellStyle name="常规 3 126 4" xfId="19082"/>
    <cellStyle name="常规 3 126 5" xfId="22945"/>
    <cellStyle name="常规 3 127" xfId="3665"/>
    <cellStyle name="常规 3 127 2" xfId="11276"/>
    <cellStyle name="常规 3 127 3" xfId="18796"/>
    <cellStyle name="常规 3 127 4" xfId="19081"/>
    <cellStyle name="常规 3 127 5" xfId="22944"/>
    <cellStyle name="常规 3 128" xfId="3666"/>
    <cellStyle name="常规 3 128 2" xfId="11277"/>
    <cellStyle name="常规 3 128 3" xfId="18797"/>
    <cellStyle name="常规 3 128 4" xfId="19080"/>
    <cellStyle name="常规 3 128 5" xfId="22943"/>
    <cellStyle name="常规 3 129" xfId="3667"/>
    <cellStyle name="常规 3 129 2" xfId="11278"/>
    <cellStyle name="常规 3 129 3" xfId="18798"/>
    <cellStyle name="常规 3 129 4" xfId="19079"/>
    <cellStyle name="常规 3 129 5" xfId="22942"/>
    <cellStyle name="常规 3 13" xfId="3668"/>
    <cellStyle name="常规 3 13 10" xfId="12379"/>
    <cellStyle name="常规 3 13 11" xfId="12476"/>
    <cellStyle name="常规 3 13 12" xfId="12573"/>
    <cellStyle name="常规 3 13 13" xfId="12670"/>
    <cellStyle name="常规 3 13 14" xfId="12767"/>
    <cellStyle name="常规 3 13 15" xfId="12864"/>
    <cellStyle name="常规 3 13 16" xfId="12961"/>
    <cellStyle name="常规 3 13 17" xfId="13058"/>
    <cellStyle name="常规 3 13 18" xfId="13155"/>
    <cellStyle name="常规 3 13 19" xfId="13252"/>
    <cellStyle name="常规 3 13 2" xfId="11279"/>
    <cellStyle name="常规 3 13 20" xfId="13349"/>
    <cellStyle name="常规 3 13 21" xfId="13446"/>
    <cellStyle name="常规 3 13 22" xfId="13543"/>
    <cellStyle name="常规 3 13 23" xfId="13640"/>
    <cellStyle name="常规 3 13 24" xfId="13737"/>
    <cellStyle name="常规 3 13 25" xfId="13834"/>
    <cellStyle name="常规 3 13 26" xfId="13931"/>
    <cellStyle name="常规 3 13 27" xfId="14028"/>
    <cellStyle name="常规 3 13 28" xfId="14125"/>
    <cellStyle name="常规 3 13 29" xfId="14222"/>
    <cellStyle name="常规 3 13 3" xfId="11538"/>
    <cellStyle name="常规 3 13 30" xfId="14319"/>
    <cellStyle name="常规 3 13 31" xfId="14416"/>
    <cellStyle name="常规 3 13 32" xfId="14513"/>
    <cellStyle name="常规 3 13 33" xfId="14610"/>
    <cellStyle name="常规 3 13 34" xfId="14707"/>
    <cellStyle name="常规 3 13 35" xfId="14803"/>
    <cellStyle name="常规 3 13 36" xfId="14896"/>
    <cellStyle name="常规 3 13 37" xfId="14984"/>
    <cellStyle name="常规 3 13 38" xfId="15067"/>
    <cellStyle name="常规 3 13 39" xfId="18799"/>
    <cellStyle name="常规 3 13 4" xfId="11797"/>
    <cellStyle name="常规 3 13 40" xfId="19078"/>
    <cellStyle name="常规 3 13 41" xfId="22941"/>
    <cellStyle name="常规 3 13 5" xfId="11846"/>
    <cellStyle name="常规 3 13 6" xfId="11991"/>
    <cellStyle name="常规 3 13 7" xfId="12088"/>
    <cellStyle name="常规 3 13 8" xfId="12185"/>
    <cellStyle name="常规 3 13 9" xfId="12282"/>
    <cellStyle name="常规 3 130" xfId="3669"/>
    <cellStyle name="常规 3 130 2" xfId="11280"/>
    <cellStyle name="常规 3 130 3" xfId="18800"/>
    <cellStyle name="常规 3 130 4" xfId="19077"/>
    <cellStyle name="常规 3 130 5" xfId="22940"/>
    <cellStyle name="常规 3 131" xfId="3670"/>
    <cellStyle name="常规 3 131 2" xfId="11281"/>
    <cellStyle name="常规 3 131 3" xfId="18801"/>
    <cellStyle name="常规 3 131 4" xfId="19076"/>
    <cellStyle name="常规 3 131 5" xfId="22939"/>
    <cellStyle name="常规 3 132" xfId="3671"/>
    <cellStyle name="常规 3 132 2" xfId="11282"/>
    <cellStyle name="常规 3 132 3" xfId="18802"/>
    <cellStyle name="常规 3 132 4" xfId="19075"/>
    <cellStyle name="常规 3 132 5" xfId="22938"/>
    <cellStyle name="常规 3 133" xfId="3672"/>
    <cellStyle name="常规 3 133 2" xfId="11283"/>
    <cellStyle name="常规 3 133 3" xfId="18803"/>
    <cellStyle name="常规 3 133 4" xfId="19074"/>
    <cellStyle name="常规 3 133 5" xfId="22937"/>
    <cellStyle name="常规 3 134" xfId="3673"/>
    <cellStyle name="常规 3 134 2" xfId="11284"/>
    <cellStyle name="常规 3 134 3" xfId="18804"/>
    <cellStyle name="常规 3 134 4" xfId="19073"/>
    <cellStyle name="常规 3 134 5" xfId="22936"/>
    <cellStyle name="常规 3 135" xfId="3674"/>
    <cellStyle name="常规 3 135 2" xfId="11285"/>
    <cellStyle name="常规 3 135 3" xfId="18805"/>
    <cellStyle name="常规 3 135 4" xfId="19072"/>
    <cellStyle name="常规 3 135 5" xfId="22935"/>
    <cellStyle name="常规 3 136" xfId="3675"/>
    <cellStyle name="常规 3 136 2" xfId="11286"/>
    <cellStyle name="常规 3 136 3" xfId="18806"/>
    <cellStyle name="常规 3 136 4" xfId="19071"/>
    <cellStyle name="常规 3 136 5" xfId="22934"/>
    <cellStyle name="常规 3 137" xfId="3676"/>
    <cellStyle name="常规 3 137 2" xfId="11287"/>
    <cellStyle name="常规 3 137 3" xfId="18807"/>
    <cellStyle name="常规 3 137 4" xfId="19070"/>
    <cellStyle name="常规 3 137 5" xfId="22933"/>
    <cellStyle name="常规 3 138" xfId="3677"/>
    <cellStyle name="常规 3 138 2" xfId="11288"/>
    <cellStyle name="常规 3 138 3" xfId="18808"/>
    <cellStyle name="常规 3 138 4" xfId="19069"/>
    <cellStyle name="常规 3 138 5" xfId="22932"/>
    <cellStyle name="常规 3 139" xfId="3678"/>
    <cellStyle name="常规 3 139 2" xfId="11289"/>
    <cellStyle name="常规 3 139 3" xfId="18809"/>
    <cellStyle name="常规 3 139 4" xfId="19068"/>
    <cellStyle name="常规 3 139 5" xfId="22931"/>
    <cellStyle name="常规 3 14" xfId="3679"/>
    <cellStyle name="常规 3 14 10" xfId="11972"/>
    <cellStyle name="常规 3 14 11" xfId="12069"/>
    <cellStyle name="常规 3 14 12" xfId="12166"/>
    <cellStyle name="常规 3 14 13" xfId="12263"/>
    <cellStyle name="常规 3 14 14" xfId="12360"/>
    <cellStyle name="常规 3 14 15" xfId="12457"/>
    <cellStyle name="常规 3 14 16" xfId="12554"/>
    <cellStyle name="常规 3 14 17" xfId="12651"/>
    <cellStyle name="常规 3 14 18" xfId="12748"/>
    <cellStyle name="常规 3 14 19" xfId="12845"/>
    <cellStyle name="常规 3 14 2" xfId="11290"/>
    <cellStyle name="常规 3 14 20" xfId="12942"/>
    <cellStyle name="常规 3 14 21" xfId="13039"/>
    <cellStyle name="常规 3 14 22" xfId="13136"/>
    <cellStyle name="常规 3 14 23" xfId="13233"/>
    <cellStyle name="常规 3 14 24" xfId="13330"/>
    <cellStyle name="常规 3 14 25" xfId="13427"/>
    <cellStyle name="常规 3 14 26" xfId="13524"/>
    <cellStyle name="常规 3 14 27" xfId="13621"/>
    <cellStyle name="常规 3 14 28" xfId="13718"/>
    <cellStyle name="常规 3 14 29" xfId="13815"/>
    <cellStyle name="常规 3 14 3" xfId="11542"/>
    <cellStyle name="常规 3 14 30" xfId="13912"/>
    <cellStyle name="常规 3 14 31" xfId="14009"/>
    <cellStyle name="常规 3 14 32" xfId="14106"/>
    <cellStyle name="常规 3 14 33" xfId="14203"/>
    <cellStyle name="常规 3 14 34" xfId="14300"/>
    <cellStyle name="常规 3 14 35" xfId="14397"/>
    <cellStyle name="常规 3 14 36" xfId="14494"/>
    <cellStyle name="常规 3 14 37" xfId="14591"/>
    <cellStyle name="常规 3 14 38" xfId="14688"/>
    <cellStyle name="常规 3 14 39" xfId="18810"/>
    <cellStyle name="常规 3 14 4" xfId="11801"/>
    <cellStyle name="常规 3 14 40" xfId="19067"/>
    <cellStyle name="常规 3 14 41" xfId="22930"/>
    <cellStyle name="常规 3 14 5" xfId="11830"/>
    <cellStyle name="常规 3 14 6" xfId="11829"/>
    <cellStyle name="常规 3 14 7" xfId="11833"/>
    <cellStyle name="常规 3 14 8" xfId="11821"/>
    <cellStyle name="常规 3 14 9" xfId="11865"/>
    <cellStyle name="常规 3 140" xfId="3680"/>
    <cellStyle name="常规 3 140 2" xfId="11291"/>
    <cellStyle name="常规 3 140 3" xfId="18811"/>
    <cellStyle name="常规 3 140 4" xfId="19066"/>
    <cellStyle name="常规 3 140 5" xfId="22929"/>
    <cellStyle name="常规 3 141" xfId="3681"/>
    <cellStyle name="常规 3 141 2" xfId="11292"/>
    <cellStyle name="常规 3 141 3" xfId="18812"/>
    <cellStyle name="常规 3 141 4" xfId="19065"/>
    <cellStyle name="常规 3 141 5" xfId="22928"/>
    <cellStyle name="常规 3 142" xfId="3682"/>
    <cellStyle name="常规 3 142 2" xfId="11293"/>
    <cellStyle name="常规 3 142 3" xfId="18813"/>
    <cellStyle name="常规 3 142 4" xfId="19064"/>
    <cellStyle name="常规 3 142 5" xfId="22927"/>
    <cellStyle name="常规 3 143" xfId="3683"/>
    <cellStyle name="常规 3 143 2" xfId="11294"/>
    <cellStyle name="常规 3 143 3" xfId="18814"/>
    <cellStyle name="常规 3 143 4" xfId="19063"/>
    <cellStyle name="常规 3 143 5" xfId="22926"/>
    <cellStyle name="常规 3 144" xfId="3684"/>
    <cellStyle name="常规 3 144 2" xfId="11295"/>
    <cellStyle name="常规 3 144 3" xfId="18815"/>
    <cellStyle name="常规 3 144 4" xfId="19062"/>
    <cellStyle name="常规 3 144 5" xfId="22925"/>
    <cellStyle name="常规 3 145" xfId="3685"/>
    <cellStyle name="常规 3 145 2" xfId="11296"/>
    <cellStyle name="常规 3 145 3" xfId="18816"/>
    <cellStyle name="常规 3 145 4" xfId="19061"/>
    <cellStyle name="常规 3 145 5" xfId="22924"/>
    <cellStyle name="常规 3 146" xfId="3686"/>
    <cellStyle name="常规 3 146 2" xfId="11297"/>
    <cellStyle name="常规 3 146 3" xfId="18817"/>
    <cellStyle name="常规 3 146 4" xfId="19060"/>
    <cellStyle name="常规 3 146 5" xfId="22923"/>
    <cellStyle name="常规 3 147" xfId="3687"/>
    <cellStyle name="常规 3 147 2" xfId="11298"/>
    <cellStyle name="常规 3 147 3" xfId="18818"/>
    <cellStyle name="常规 3 147 4" xfId="19059"/>
    <cellStyle name="常规 3 147 5" xfId="22922"/>
    <cellStyle name="常规 3 148" xfId="3688"/>
    <cellStyle name="常规 3 148 2" xfId="11299"/>
    <cellStyle name="常规 3 148 3" xfId="18819"/>
    <cellStyle name="常规 3 148 4" xfId="19058"/>
    <cellStyle name="常规 3 148 5" xfId="22921"/>
    <cellStyle name="常规 3 149" xfId="3689"/>
    <cellStyle name="常规 3 149 2" xfId="11300"/>
    <cellStyle name="常规 3 149 3" xfId="18820"/>
    <cellStyle name="常规 3 149 4" xfId="19057"/>
    <cellStyle name="常规 3 149 5" xfId="22920"/>
    <cellStyle name="常规 3 15" xfId="3690"/>
    <cellStyle name="常规 3 15 10" xfId="12207"/>
    <cellStyle name="常规 3 15 11" xfId="12304"/>
    <cellStyle name="常规 3 15 12" xfId="12401"/>
    <cellStyle name="常规 3 15 13" xfId="12498"/>
    <cellStyle name="常规 3 15 14" xfId="12595"/>
    <cellStyle name="常规 3 15 15" xfId="12692"/>
    <cellStyle name="常规 3 15 16" xfId="12789"/>
    <cellStyle name="常规 3 15 17" xfId="12886"/>
    <cellStyle name="常规 3 15 18" xfId="12983"/>
    <cellStyle name="常规 3 15 19" xfId="13080"/>
    <cellStyle name="常规 3 15 2" xfId="11301"/>
    <cellStyle name="常规 3 15 20" xfId="13177"/>
    <cellStyle name="常规 3 15 21" xfId="13274"/>
    <cellStyle name="常规 3 15 22" xfId="13371"/>
    <cellStyle name="常规 3 15 23" xfId="13468"/>
    <cellStyle name="常规 3 15 24" xfId="13565"/>
    <cellStyle name="常规 3 15 25" xfId="13662"/>
    <cellStyle name="常规 3 15 26" xfId="13759"/>
    <cellStyle name="常规 3 15 27" xfId="13856"/>
    <cellStyle name="常规 3 15 28" xfId="13953"/>
    <cellStyle name="常规 3 15 29" xfId="14050"/>
    <cellStyle name="常规 3 15 3" xfId="11546"/>
    <cellStyle name="常规 3 15 30" xfId="14147"/>
    <cellStyle name="常规 3 15 31" xfId="14244"/>
    <cellStyle name="常规 3 15 32" xfId="14341"/>
    <cellStyle name="常规 3 15 33" xfId="14438"/>
    <cellStyle name="常规 3 15 34" xfId="14535"/>
    <cellStyle name="常规 3 15 35" xfId="14632"/>
    <cellStyle name="常规 3 15 36" xfId="14729"/>
    <cellStyle name="常规 3 15 37" xfId="14823"/>
    <cellStyle name="常规 3 15 38" xfId="14916"/>
    <cellStyle name="常规 3 15 39" xfId="18821"/>
    <cellStyle name="常规 3 15 4" xfId="11805"/>
    <cellStyle name="常规 3 15 40" xfId="19056"/>
    <cellStyle name="常规 3 15 41" xfId="22919"/>
    <cellStyle name="常规 3 15 5" xfId="11814"/>
    <cellStyle name="常规 3 15 6" xfId="11762"/>
    <cellStyle name="常规 3 15 7" xfId="11916"/>
    <cellStyle name="常规 3 15 8" xfId="12013"/>
    <cellStyle name="常规 3 15 9" xfId="12110"/>
    <cellStyle name="常规 3 150" xfId="3691"/>
    <cellStyle name="常规 3 150 2" xfId="11302"/>
    <cellStyle name="常规 3 150 3" xfId="18822"/>
    <cellStyle name="常规 3 150 4" xfId="19055"/>
    <cellStyle name="常规 3 150 5" xfId="22918"/>
    <cellStyle name="常规 3 151" xfId="3692"/>
    <cellStyle name="常规 3 151 2" xfId="11303"/>
    <cellStyle name="常规 3 151 3" xfId="18823"/>
    <cellStyle name="常规 3 151 4" xfId="19054"/>
    <cellStyle name="常规 3 151 5" xfId="22917"/>
    <cellStyle name="常规 3 152" xfId="3693"/>
    <cellStyle name="常规 3 152 2" xfId="11304"/>
    <cellStyle name="常规 3 152 3" xfId="18824"/>
    <cellStyle name="常规 3 152 4" xfId="19053"/>
    <cellStyle name="常规 3 152 5" xfId="22916"/>
    <cellStyle name="常规 3 153" xfId="3694"/>
    <cellStyle name="常规 3 153 2" xfId="11305"/>
    <cellStyle name="常规 3 153 3" xfId="18825"/>
    <cellStyle name="常规 3 153 4" xfId="19052"/>
    <cellStyle name="常规 3 153 5" xfId="22915"/>
    <cellStyle name="常规 3 154" xfId="3695"/>
    <cellStyle name="常规 3 154 2" xfId="11306"/>
    <cellStyle name="常规 3 154 3" xfId="18826"/>
    <cellStyle name="常规 3 154 4" xfId="19051"/>
    <cellStyle name="常规 3 154 5" xfId="22914"/>
    <cellStyle name="常规 3 155" xfId="3696"/>
    <cellStyle name="常规 3 155 2" xfId="11307"/>
    <cellStyle name="常规 3 155 3" xfId="18827"/>
    <cellStyle name="常规 3 155 4" xfId="19050"/>
    <cellStyle name="常规 3 155 5" xfId="22913"/>
    <cellStyle name="常规 3 156" xfId="3697"/>
    <cellStyle name="常规 3 156 2" xfId="11308"/>
    <cellStyle name="常规 3 156 3" xfId="18828"/>
    <cellStyle name="常规 3 156 4" xfId="19049"/>
    <cellStyle name="常规 3 156 5" xfId="22912"/>
    <cellStyle name="常规 3 157" xfId="3698"/>
    <cellStyle name="常规 3 157 2" xfId="11309"/>
    <cellStyle name="常规 3 157 3" xfId="18829"/>
    <cellStyle name="常规 3 157 4" xfId="19048"/>
    <cellStyle name="常规 3 157 5" xfId="22911"/>
    <cellStyle name="常规 3 158" xfId="3699"/>
    <cellStyle name="常规 3 158 2" xfId="11310"/>
    <cellStyle name="常规 3 158 3" xfId="18830"/>
    <cellStyle name="常规 3 158 4" xfId="19047"/>
    <cellStyle name="常规 3 158 5" xfId="22910"/>
    <cellStyle name="常规 3 159" xfId="3700"/>
    <cellStyle name="常规 3 159 2" xfId="11311"/>
    <cellStyle name="常规 3 159 3" xfId="18831"/>
    <cellStyle name="常规 3 159 4" xfId="19046"/>
    <cellStyle name="常规 3 159 5" xfId="22909"/>
    <cellStyle name="常规 3 16" xfId="3701"/>
    <cellStyle name="常规 3 16 10" xfId="11992"/>
    <cellStyle name="常规 3 16 11" xfId="12089"/>
    <cellStyle name="常规 3 16 12" xfId="12186"/>
    <cellStyle name="常规 3 16 13" xfId="12283"/>
    <cellStyle name="常规 3 16 14" xfId="12380"/>
    <cellStyle name="常规 3 16 15" xfId="12477"/>
    <cellStyle name="常规 3 16 16" xfId="12574"/>
    <cellStyle name="常规 3 16 17" xfId="12671"/>
    <cellStyle name="常规 3 16 18" xfId="12768"/>
    <cellStyle name="常规 3 16 19" xfId="12865"/>
    <cellStyle name="常规 3 16 2" xfId="11312"/>
    <cellStyle name="常规 3 16 20" xfId="12962"/>
    <cellStyle name="常规 3 16 21" xfId="13059"/>
    <cellStyle name="常规 3 16 22" xfId="13156"/>
    <cellStyle name="常规 3 16 23" xfId="13253"/>
    <cellStyle name="常规 3 16 24" xfId="13350"/>
    <cellStyle name="常规 3 16 25" xfId="13447"/>
    <cellStyle name="常规 3 16 26" xfId="13544"/>
    <cellStyle name="常规 3 16 27" xfId="13641"/>
    <cellStyle name="常规 3 16 28" xfId="13738"/>
    <cellStyle name="常规 3 16 29" xfId="13835"/>
    <cellStyle name="常规 3 16 3" xfId="11550"/>
    <cellStyle name="常规 3 16 30" xfId="13932"/>
    <cellStyle name="常规 3 16 31" xfId="14029"/>
    <cellStyle name="常规 3 16 32" xfId="14126"/>
    <cellStyle name="常规 3 16 33" xfId="14223"/>
    <cellStyle name="常规 3 16 34" xfId="14320"/>
    <cellStyle name="常规 3 16 35" xfId="14417"/>
    <cellStyle name="常规 3 16 36" xfId="14514"/>
    <cellStyle name="常规 3 16 37" xfId="14611"/>
    <cellStyle name="常规 3 16 38" xfId="14708"/>
    <cellStyle name="常规 3 16 39" xfId="18832"/>
    <cellStyle name="常规 3 16 4" xfId="11808"/>
    <cellStyle name="常规 3 16 40" xfId="19045"/>
    <cellStyle name="常规 3 16 41" xfId="22908"/>
    <cellStyle name="常规 3 16 5" xfId="11799"/>
    <cellStyle name="常规 3 16 6" xfId="11838"/>
    <cellStyle name="常规 3 16 7" xfId="11802"/>
    <cellStyle name="常规 3 16 8" xfId="11826"/>
    <cellStyle name="常规 3 16 9" xfId="11845"/>
    <cellStyle name="常规 3 160" xfId="3702"/>
    <cellStyle name="常规 3 160 2" xfId="11313"/>
    <cellStyle name="常规 3 160 3" xfId="18833"/>
    <cellStyle name="常规 3 160 4" xfId="19044"/>
    <cellStyle name="常规 3 160 5" xfId="22907"/>
    <cellStyle name="常规 3 161" xfId="11245"/>
    <cellStyle name="常规 3 162" xfId="11481"/>
    <cellStyle name="常规 3 163" xfId="11739"/>
    <cellStyle name="常规 3 164" xfId="11939"/>
    <cellStyle name="常规 3 165" xfId="12036"/>
    <cellStyle name="常规 3 166" xfId="12133"/>
    <cellStyle name="常规 3 167" xfId="12230"/>
    <cellStyle name="常规 3 168" xfId="12327"/>
    <cellStyle name="常规 3 169" xfId="12424"/>
    <cellStyle name="常规 3 17" xfId="3703"/>
    <cellStyle name="常规 3 17 10" xfId="12296"/>
    <cellStyle name="常规 3 17 11" xfId="12393"/>
    <cellStyle name="常规 3 17 12" xfId="12490"/>
    <cellStyle name="常规 3 17 13" xfId="12587"/>
    <cellStyle name="常规 3 17 14" xfId="12684"/>
    <cellStyle name="常规 3 17 15" xfId="12781"/>
    <cellStyle name="常规 3 17 16" xfId="12878"/>
    <cellStyle name="常规 3 17 17" xfId="12975"/>
    <cellStyle name="常规 3 17 18" xfId="13072"/>
    <cellStyle name="常规 3 17 19" xfId="13169"/>
    <cellStyle name="常规 3 17 2" xfId="11314"/>
    <cellStyle name="常规 3 17 20" xfId="13266"/>
    <cellStyle name="常规 3 17 21" xfId="13363"/>
    <cellStyle name="常规 3 17 22" xfId="13460"/>
    <cellStyle name="常规 3 17 23" xfId="13557"/>
    <cellStyle name="常规 3 17 24" xfId="13654"/>
    <cellStyle name="常规 3 17 25" xfId="13751"/>
    <cellStyle name="常规 3 17 26" xfId="13848"/>
    <cellStyle name="常规 3 17 27" xfId="13945"/>
    <cellStyle name="常规 3 17 28" xfId="14042"/>
    <cellStyle name="常规 3 17 29" xfId="14139"/>
    <cellStyle name="常规 3 17 3" xfId="11554"/>
    <cellStyle name="常规 3 17 30" xfId="14236"/>
    <cellStyle name="常规 3 17 31" xfId="14333"/>
    <cellStyle name="常规 3 17 32" xfId="14430"/>
    <cellStyle name="常规 3 17 33" xfId="14527"/>
    <cellStyle name="常规 3 17 34" xfId="14624"/>
    <cellStyle name="常规 3 17 35" xfId="14721"/>
    <cellStyle name="常规 3 17 36" xfId="14815"/>
    <cellStyle name="常规 3 17 37" xfId="14908"/>
    <cellStyle name="常规 3 17 38" xfId="14996"/>
    <cellStyle name="常规 3 17 39" xfId="18834"/>
    <cellStyle name="常规 3 17 4" xfId="11812"/>
    <cellStyle name="常规 3 17 40" xfId="19043"/>
    <cellStyle name="常规 3 17 41" xfId="22906"/>
    <cellStyle name="常规 3 17 5" xfId="11770"/>
    <cellStyle name="常规 3 17 6" xfId="11908"/>
    <cellStyle name="常规 3 17 7" xfId="12005"/>
    <cellStyle name="常规 3 17 8" xfId="12102"/>
    <cellStyle name="常规 3 17 9" xfId="12199"/>
    <cellStyle name="常规 3 170" xfId="12521"/>
    <cellStyle name="常规 3 171" xfId="12618"/>
    <cellStyle name="常规 3 172" xfId="12715"/>
    <cellStyle name="常规 3 173" xfId="12812"/>
    <cellStyle name="常规 3 174" xfId="12909"/>
    <cellStyle name="常规 3 175" xfId="13006"/>
    <cellStyle name="常规 3 176" xfId="13103"/>
    <cellStyle name="常规 3 177" xfId="13200"/>
    <cellStyle name="常规 3 178" xfId="13297"/>
    <cellStyle name="常规 3 179" xfId="13394"/>
    <cellStyle name="常规 3 18" xfId="3704"/>
    <cellStyle name="常规 3 18 10" xfId="12339"/>
    <cellStyle name="常规 3 18 11" xfId="12436"/>
    <cellStyle name="常规 3 18 12" xfId="12533"/>
    <cellStyle name="常规 3 18 13" xfId="12630"/>
    <cellStyle name="常规 3 18 14" xfId="12727"/>
    <cellStyle name="常规 3 18 15" xfId="12824"/>
    <cellStyle name="常规 3 18 16" xfId="12921"/>
    <cellStyle name="常规 3 18 17" xfId="13018"/>
    <cellStyle name="常规 3 18 18" xfId="13115"/>
    <cellStyle name="常规 3 18 19" xfId="13212"/>
    <cellStyle name="常规 3 18 2" xfId="11315"/>
    <cellStyle name="常规 3 18 20" xfId="13309"/>
    <cellStyle name="常规 3 18 21" xfId="13406"/>
    <cellStyle name="常规 3 18 22" xfId="13503"/>
    <cellStyle name="常规 3 18 23" xfId="13600"/>
    <cellStyle name="常规 3 18 24" xfId="13697"/>
    <cellStyle name="常规 3 18 25" xfId="13794"/>
    <cellStyle name="常规 3 18 26" xfId="13891"/>
    <cellStyle name="常规 3 18 27" xfId="13988"/>
    <cellStyle name="常规 3 18 28" xfId="14085"/>
    <cellStyle name="常规 3 18 29" xfId="14182"/>
    <cellStyle name="常规 3 18 3" xfId="11558"/>
    <cellStyle name="常规 3 18 30" xfId="14279"/>
    <cellStyle name="常规 3 18 31" xfId="14376"/>
    <cellStyle name="常规 3 18 32" xfId="14473"/>
    <cellStyle name="常规 3 18 33" xfId="14570"/>
    <cellStyle name="常规 3 18 34" xfId="14667"/>
    <cellStyle name="常规 3 18 35" xfId="14764"/>
    <cellStyle name="常规 3 18 36" xfId="14857"/>
    <cellStyle name="常规 3 18 37" xfId="14948"/>
    <cellStyle name="常规 3 18 38" xfId="15034"/>
    <cellStyle name="常规 3 18 39" xfId="18835"/>
    <cellStyle name="常规 3 18 4" xfId="11816"/>
    <cellStyle name="常规 3 18 40" xfId="19042"/>
    <cellStyle name="常规 3 18 41" xfId="22905"/>
    <cellStyle name="常规 3 18 5" xfId="11885"/>
    <cellStyle name="常规 3 18 6" xfId="11951"/>
    <cellStyle name="常规 3 18 7" xfId="12048"/>
    <cellStyle name="常规 3 18 8" xfId="12145"/>
    <cellStyle name="常规 3 18 9" xfId="12242"/>
    <cellStyle name="常规 3 180" xfId="13491"/>
    <cellStyle name="常规 3 181" xfId="13588"/>
    <cellStyle name="常规 3 182" xfId="13685"/>
    <cellStyle name="常规 3 183" xfId="13782"/>
    <cellStyle name="常规 3 184" xfId="13879"/>
    <cellStyle name="常规 3 185" xfId="13976"/>
    <cellStyle name="常规 3 186" xfId="14073"/>
    <cellStyle name="常规 3 187" xfId="14170"/>
    <cellStyle name="常规 3 188" xfId="14267"/>
    <cellStyle name="常规 3 189" xfId="14364"/>
    <cellStyle name="常规 3 19" xfId="3705"/>
    <cellStyle name="常规 3 19 10" xfId="12356"/>
    <cellStyle name="常规 3 19 11" xfId="12453"/>
    <cellStyle name="常规 3 19 12" xfId="12550"/>
    <cellStyle name="常规 3 19 13" xfId="12647"/>
    <cellStyle name="常规 3 19 14" xfId="12744"/>
    <cellStyle name="常规 3 19 15" xfId="12841"/>
    <cellStyle name="常规 3 19 16" xfId="12938"/>
    <cellStyle name="常规 3 19 17" xfId="13035"/>
    <cellStyle name="常规 3 19 18" xfId="13132"/>
    <cellStyle name="常规 3 19 19" xfId="13229"/>
    <cellStyle name="常规 3 19 2" xfId="11316"/>
    <cellStyle name="常规 3 19 20" xfId="13326"/>
    <cellStyle name="常规 3 19 21" xfId="13423"/>
    <cellStyle name="常规 3 19 22" xfId="13520"/>
    <cellStyle name="常规 3 19 23" xfId="13617"/>
    <cellStyle name="常规 3 19 24" xfId="13714"/>
    <cellStyle name="常规 3 19 25" xfId="13811"/>
    <cellStyle name="常规 3 19 26" xfId="13908"/>
    <cellStyle name="常规 3 19 27" xfId="14005"/>
    <cellStyle name="常规 3 19 28" xfId="14102"/>
    <cellStyle name="常规 3 19 29" xfId="14199"/>
    <cellStyle name="常规 3 19 3" xfId="11562"/>
    <cellStyle name="常规 3 19 30" xfId="14296"/>
    <cellStyle name="常规 3 19 31" xfId="14393"/>
    <cellStyle name="常规 3 19 32" xfId="14490"/>
    <cellStyle name="常规 3 19 33" xfId="14587"/>
    <cellStyle name="常规 3 19 34" xfId="14684"/>
    <cellStyle name="常规 3 19 35" xfId="14781"/>
    <cellStyle name="常规 3 19 36" xfId="14874"/>
    <cellStyle name="常规 3 19 37" xfId="14963"/>
    <cellStyle name="常规 3 19 38" xfId="15048"/>
    <cellStyle name="常规 3 19 39" xfId="18836"/>
    <cellStyle name="常规 3 19 4" xfId="11820"/>
    <cellStyle name="常规 3 19 40" xfId="19041"/>
    <cellStyle name="常规 3 19 41" xfId="22904"/>
    <cellStyle name="常规 3 19 5" xfId="11869"/>
    <cellStyle name="常规 3 19 6" xfId="11968"/>
    <cellStyle name="常规 3 19 7" xfId="12065"/>
    <cellStyle name="常规 3 19 8" xfId="12162"/>
    <cellStyle name="常规 3 19 9" xfId="12259"/>
    <cellStyle name="常规 3 190" xfId="14461"/>
    <cellStyle name="常规 3 191" xfId="14558"/>
    <cellStyle name="常规 3 192" xfId="14655"/>
    <cellStyle name="常规 3 193" xfId="14752"/>
    <cellStyle name="常规 3 194" xfId="14846"/>
    <cellStyle name="常规 3 195" xfId="14938"/>
    <cellStyle name="常规 3 196" xfId="15024"/>
    <cellStyle name="常规 3 197" xfId="15104"/>
    <cellStyle name="常规 3 198" xfId="18765"/>
    <cellStyle name="常规 3 199" xfId="19112"/>
    <cellStyle name="常规 3 2" xfId="3706"/>
    <cellStyle name="常规 3 2 10" xfId="12120"/>
    <cellStyle name="常规 3 2 11" xfId="12217"/>
    <cellStyle name="常规 3 2 12" xfId="12314"/>
    <cellStyle name="常规 3 2 13" xfId="12411"/>
    <cellStyle name="常规 3 2 14" xfId="12508"/>
    <cellStyle name="常规 3 2 15" xfId="12605"/>
    <cellStyle name="常规 3 2 16" xfId="12702"/>
    <cellStyle name="常规 3 2 17" xfId="12799"/>
    <cellStyle name="常规 3 2 18" xfId="12896"/>
    <cellStyle name="常规 3 2 19" xfId="12993"/>
    <cellStyle name="常规 3 2 2" xfId="3707"/>
    <cellStyle name="常规 3 2 2 2" xfId="3708"/>
    <cellStyle name="常规 3 2 2 2 2" xfId="3709"/>
    <cellStyle name="常规 3 2 2 2 2 2" xfId="11320"/>
    <cellStyle name="常规 3 2 2 2 2 3" xfId="18840"/>
    <cellStyle name="常规 3 2 2 2 2 4" xfId="19037"/>
    <cellStyle name="常规 3 2 2 2 2 5" xfId="22900"/>
    <cellStyle name="常规 3 2 2 2 3" xfId="11319"/>
    <cellStyle name="常规 3 2 2 2 4" xfId="18839"/>
    <cellStyle name="常规 3 2 2 2 5" xfId="19038"/>
    <cellStyle name="常规 3 2 2 2 6" xfId="22901"/>
    <cellStyle name="常规 3 2 2 3" xfId="3710"/>
    <cellStyle name="常规 3 2 2 3 2" xfId="11321"/>
    <cellStyle name="常规 3 2 2 3 3" xfId="18841"/>
    <cellStyle name="常规 3 2 2 3 4" xfId="19036"/>
    <cellStyle name="常规 3 2 2 3 5" xfId="22899"/>
    <cellStyle name="常规 3 2 2 4" xfId="11318"/>
    <cellStyle name="常规 3 2 2 5" xfId="18838"/>
    <cellStyle name="常规 3 2 2 6" xfId="19039"/>
    <cellStyle name="常规 3 2 2 7" xfId="22902"/>
    <cellStyle name="常规 3 2 20" xfId="13090"/>
    <cellStyle name="常规 3 2 21" xfId="13187"/>
    <cellStyle name="常规 3 2 22" xfId="13284"/>
    <cellStyle name="常规 3 2 23" xfId="13381"/>
    <cellStyle name="常规 3 2 24" xfId="13478"/>
    <cellStyle name="常规 3 2 25" xfId="13575"/>
    <cellStyle name="常规 3 2 26" xfId="13672"/>
    <cellStyle name="常规 3 2 27" xfId="13769"/>
    <cellStyle name="常规 3 2 28" xfId="13866"/>
    <cellStyle name="常规 3 2 29" xfId="13963"/>
    <cellStyle name="常规 3 2 3" xfId="3711"/>
    <cellStyle name="常规 3 2 3 2" xfId="3712"/>
    <cellStyle name="常规 3 2 3 2 2" xfId="11323"/>
    <cellStyle name="常规 3 2 3 2 3" xfId="18843"/>
    <cellStyle name="常规 3 2 3 2 4" xfId="19034"/>
    <cellStyle name="常规 3 2 3 2 5" xfId="22897"/>
    <cellStyle name="常规 3 2 3 3" xfId="11322"/>
    <cellStyle name="常规 3 2 3 4" xfId="18842"/>
    <cellStyle name="常规 3 2 3 5" xfId="19035"/>
    <cellStyle name="常规 3 2 3 6" xfId="22898"/>
    <cellStyle name="常规 3 2 30" xfId="14060"/>
    <cellStyle name="常规 3 2 31" xfId="14157"/>
    <cellStyle name="常规 3 2 32" xfId="14254"/>
    <cellStyle name="常规 3 2 33" xfId="14351"/>
    <cellStyle name="常规 3 2 34" xfId="14448"/>
    <cellStyle name="常规 3 2 35" xfId="14545"/>
    <cellStyle name="常规 3 2 36" xfId="14642"/>
    <cellStyle name="常规 3 2 37" xfId="14739"/>
    <cellStyle name="常规 3 2 38" xfId="14833"/>
    <cellStyle name="常规 3 2 39" xfId="14925"/>
    <cellStyle name="常规 3 2 4" xfId="3713"/>
    <cellStyle name="常规 3 2 4 2" xfId="11324"/>
    <cellStyle name="常规 3 2 4 3" xfId="18844"/>
    <cellStyle name="常规 3 2 4 4" xfId="19033"/>
    <cellStyle name="常规 3 2 4 5" xfId="22896"/>
    <cellStyle name="常规 3 2 40" xfId="15011"/>
    <cellStyle name="常规 3 2 41" xfId="15091"/>
    <cellStyle name="常规 3 2 42" xfId="18837"/>
    <cellStyle name="常规 3 2 43" xfId="19040"/>
    <cellStyle name="常规 3 2 44" xfId="22903"/>
    <cellStyle name="常规 3 2 5" xfId="11317"/>
    <cellStyle name="常规 3 2 6" xfId="11494"/>
    <cellStyle name="常规 3 2 7" xfId="11752"/>
    <cellStyle name="常规 3 2 8" xfId="11926"/>
    <cellStyle name="常规 3 2 9" xfId="12023"/>
    <cellStyle name="常规 3 20" xfId="3714"/>
    <cellStyle name="常规 3 20 10" xfId="12372"/>
    <cellStyle name="常规 3 20 11" xfId="12469"/>
    <cellStyle name="常规 3 20 12" xfId="12566"/>
    <cellStyle name="常规 3 20 13" xfId="12663"/>
    <cellStyle name="常规 3 20 14" xfId="12760"/>
    <cellStyle name="常规 3 20 15" xfId="12857"/>
    <cellStyle name="常规 3 20 16" xfId="12954"/>
    <cellStyle name="常规 3 20 17" xfId="13051"/>
    <cellStyle name="常规 3 20 18" xfId="13148"/>
    <cellStyle name="常规 3 20 19" xfId="13245"/>
    <cellStyle name="常规 3 20 2" xfId="11325"/>
    <cellStyle name="常规 3 20 20" xfId="13342"/>
    <cellStyle name="常规 3 20 21" xfId="13439"/>
    <cellStyle name="常规 3 20 22" xfId="13536"/>
    <cellStyle name="常规 3 20 23" xfId="13633"/>
    <cellStyle name="常规 3 20 24" xfId="13730"/>
    <cellStyle name="常规 3 20 25" xfId="13827"/>
    <cellStyle name="常规 3 20 26" xfId="13924"/>
    <cellStyle name="常规 3 20 27" xfId="14021"/>
    <cellStyle name="常规 3 20 28" xfId="14118"/>
    <cellStyle name="常规 3 20 29" xfId="14215"/>
    <cellStyle name="常规 3 20 3" xfId="11566"/>
    <cellStyle name="常规 3 20 30" xfId="14312"/>
    <cellStyle name="常规 3 20 31" xfId="14409"/>
    <cellStyle name="常规 3 20 32" xfId="14506"/>
    <cellStyle name="常规 3 20 33" xfId="14603"/>
    <cellStyle name="常规 3 20 34" xfId="14700"/>
    <cellStyle name="常规 3 20 35" xfId="14796"/>
    <cellStyle name="常规 3 20 36" xfId="14889"/>
    <cellStyle name="常规 3 20 37" xfId="14977"/>
    <cellStyle name="常规 3 20 38" xfId="15061"/>
    <cellStyle name="常规 3 20 39" xfId="18845"/>
    <cellStyle name="常规 3 20 4" xfId="11824"/>
    <cellStyle name="常规 3 20 40" xfId="19032"/>
    <cellStyle name="常规 3 20 41" xfId="22895"/>
    <cellStyle name="常规 3 20 5" xfId="11853"/>
    <cellStyle name="常规 3 20 6" xfId="11984"/>
    <cellStyle name="常规 3 20 7" xfId="12081"/>
    <cellStyle name="常规 3 20 8" xfId="12178"/>
    <cellStyle name="常规 3 20 9" xfId="12275"/>
    <cellStyle name="常规 3 200" xfId="22975"/>
    <cellStyle name="常规 3 21" xfId="3715"/>
    <cellStyle name="常规 3 21 10" xfId="11997"/>
    <cellStyle name="常规 3 21 11" xfId="12094"/>
    <cellStyle name="常规 3 21 12" xfId="12191"/>
    <cellStyle name="常规 3 21 13" xfId="12288"/>
    <cellStyle name="常规 3 21 14" xfId="12385"/>
    <cellStyle name="常规 3 21 15" xfId="12482"/>
    <cellStyle name="常规 3 21 16" xfId="12579"/>
    <cellStyle name="常规 3 21 17" xfId="12676"/>
    <cellStyle name="常规 3 21 18" xfId="12773"/>
    <cellStyle name="常规 3 21 19" xfId="12870"/>
    <cellStyle name="常规 3 21 2" xfId="11326"/>
    <cellStyle name="常规 3 21 20" xfId="12967"/>
    <cellStyle name="常规 3 21 21" xfId="13064"/>
    <cellStyle name="常规 3 21 22" xfId="13161"/>
    <cellStyle name="常规 3 21 23" xfId="13258"/>
    <cellStyle name="常规 3 21 24" xfId="13355"/>
    <cellStyle name="常规 3 21 25" xfId="13452"/>
    <cellStyle name="常规 3 21 26" xfId="13549"/>
    <cellStyle name="常规 3 21 27" xfId="13646"/>
    <cellStyle name="常规 3 21 28" xfId="13743"/>
    <cellStyle name="常规 3 21 29" xfId="13840"/>
    <cellStyle name="常规 3 21 3" xfId="11570"/>
    <cellStyle name="常规 3 21 30" xfId="13937"/>
    <cellStyle name="常规 3 21 31" xfId="14034"/>
    <cellStyle name="常规 3 21 32" xfId="14131"/>
    <cellStyle name="常规 3 21 33" xfId="14228"/>
    <cellStyle name="常规 3 21 34" xfId="14325"/>
    <cellStyle name="常规 3 21 35" xfId="14422"/>
    <cellStyle name="常规 3 21 36" xfId="14519"/>
    <cellStyle name="常规 3 21 37" xfId="14616"/>
    <cellStyle name="常规 3 21 38" xfId="14713"/>
    <cellStyle name="常规 3 21 39" xfId="18846"/>
    <cellStyle name="常规 3 21 4" xfId="11828"/>
    <cellStyle name="常规 3 21 40" xfId="19031"/>
    <cellStyle name="常规 3 21 41" xfId="22894"/>
    <cellStyle name="常规 3 21 5" xfId="11837"/>
    <cellStyle name="常规 3 21 6" xfId="11806"/>
    <cellStyle name="常规 3 21 7" xfId="11810"/>
    <cellStyle name="常规 3 21 8" xfId="11778"/>
    <cellStyle name="常规 3 21 9" xfId="11900"/>
    <cellStyle name="常规 3 22" xfId="3716"/>
    <cellStyle name="常规 3 22 10" xfId="12313"/>
    <cellStyle name="常规 3 22 11" xfId="12410"/>
    <cellStyle name="常规 3 22 12" xfId="12507"/>
    <cellStyle name="常规 3 22 13" xfId="12604"/>
    <cellStyle name="常规 3 22 14" xfId="12701"/>
    <cellStyle name="常规 3 22 15" xfId="12798"/>
    <cellStyle name="常规 3 22 16" xfId="12895"/>
    <cellStyle name="常规 3 22 17" xfId="12992"/>
    <cellStyle name="常规 3 22 18" xfId="13089"/>
    <cellStyle name="常规 3 22 19" xfId="13186"/>
    <cellStyle name="常规 3 22 2" xfId="11327"/>
    <cellStyle name="常规 3 22 20" xfId="13283"/>
    <cellStyle name="常规 3 22 21" xfId="13380"/>
    <cellStyle name="常规 3 22 22" xfId="13477"/>
    <cellStyle name="常规 3 22 23" xfId="13574"/>
    <cellStyle name="常规 3 22 24" xfId="13671"/>
    <cellStyle name="常规 3 22 25" xfId="13768"/>
    <cellStyle name="常规 3 22 26" xfId="13865"/>
    <cellStyle name="常规 3 22 27" xfId="13962"/>
    <cellStyle name="常规 3 22 28" xfId="14059"/>
    <cellStyle name="常规 3 22 29" xfId="14156"/>
    <cellStyle name="常规 3 22 3" xfId="11574"/>
    <cellStyle name="常规 3 22 30" xfId="14253"/>
    <cellStyle name="常规 3 22 31" xfId="14350"/>
    <cellStyle name="常规 3 22 32" xfId="14447"/>
    <cellStyle name="常规 3 22 33" xfId="14544"/>
    <cellStyle name="常规 3 22 34" xfId="14641"/>
    <cellStyle name="常规 3 22 35" xfId="14738"/>
    <cellStyle name="常规 3 22 36" xfId="14832"/>
    <cellStyle name="常规 3 22 37" xfId="14924"/>
    <cellStyle name="常规 3 22 38" xfId="15010"/>
    <cellStyle name="常规 3 22 39" xfId="18847"/>
    <cellStyle name="常规 3 22 4" xfId="11832"/>
    <cellStyle name="常规 3 22 40" xfId="19030"/>
    <cellStyle name="常规 3 22 41" xfId="22893"/>
    <cellStyle name="常规 3 22 5" xfId="11753"/>
    <cellStyle name="常规 3 22 6" xfId="11925"/>
    <cellStyle name="常规 3 22 7" xfId="12022"/>
    <cellStyle name="常规 3 22 8" xfId="12119"/>
    <cellStyle name="常规 3 22 9" xfId="12216"/>
    <cellStyle name="常规 3 23" xfId="3717"/>
    <cellStyle name="常规 3 23 10" xfId="12135"/>
    <cellStyle name="常规 3 23 11" xfId="12232"/>
    <cellStyle name="常规 3 23 12" xfId="12329"/>
    <cellStyle name="常规 3 23 13" xfId="12426"/>
    <cellStyle name="常规 3 23 14" xfId="12523"/>
    <cellStyle name="常规 3 23 15" xfId="12620"/>
    <cellStyle name="常规 3 23 16" xfId="12717"/>
    <cellStyle name="常规 3 23 17" xfId="12814"/>
    <cellStyle name="常规 3 23 18" xfId="12911"/>
    <cellStyle name="常规 3 23 19" xfId="13008"/>
    <cellStyle name="常规 3 23 2" xfId="11328"/>
    <cellStyle name="常规 3 23 20" xfId="13105"/>
    <cellStyle name="常规 3 23 21" xfId="13202"/>
    <cellStyle name="常规 3 23 22" xfId="13299"/>
    <cellStyle name="常规 3 23 23" xfId="13396"/>
    <cellStyle name="常规 3 23 24" xfId="13493"/>
    <cellStyle name="常规 3 23 25" xfId="13590"/>
    <cellStyle name="常规 3 23 26" xfId="13687"/>
    <cellStyle name="常规 3 23 27" xfId="13784"/>
    <cellStyle name="常规 3 23 28" xfId="13881"/>
    <cellStyle name="常规 3 23 29" xfId="13978"/>
    <cellStyle name="常规 3 23 3" xfId="11578"/>
    <cellStyle name="常规 3 23 30" xfId="14075"/>
    <cellStyle name="常规 3 23 31" xfId="14172"/>
    <cellStyle name="常规 3 23 32" xfId="14269"/>
    <cellStyle name="常规 3 23 33" xfId="14366"/>
    <cellStyle name="常规 3 23 34" xfId="14463"/>
    <cellStyle name="常规 3 23 35" xfId="14560"/>
    <cellStyle name="常规 3 23 36" xfId="14657"/>
    <cellStyle name="常规 3 23 37" xfId="14754"/>
    <cellStyle name="常规 3 23 38" xfId="14848"/>
    <cellStyle name="常规 3 23 39" xfId="18848"/>
    <cellStyle name="常规 3 23 4" xfId="11836"/>
    <cellStyle name="常规 3 23 40" xfId="19029"/>
    <cellStyle name="常规 3 23 41" xfId="22892"/>
    <cellStyle name="常规 3 23 5" xfId="11809"/>
    <cellStyle name="常规 3 23 6" xfId="11782"/>
    <cellStyle name="常规 3 23 7" xfId="11896"/>
    <cellStyle name="常规 3 23 8" xfId="11941"/>
    <cellStyle name="常规 3 23 9" xfId="12038"/>
    <cellStyle name="常规 3 24" xfId="3718"/>
    <cellStyle name="常规 3 24 10" xfId="12270"/>
    <cellStyle name="常规 3 24 11" xfId="12367"/>
    <cellStyle name="常规 3 24 12" xfId="12464"/>
    <cellStyle name="常规 3 24 13" xfId="12561"/>
    <cellStyle name="常规 3 24 14" xfId="12658"/>
    <cellStyle name="常规 3 24 15" xfId="12755"/>
    <cellStyle name="常规 3 24 16" xfId="12852"/>
    <cellStyle name="常规 3 24 17" xfId="12949"/>
    <cellStyle name="常规 3 24 18" xfId="13046"/>
    <cellStyle name="常规 3 24 19" xfId="13143"/>
    <cellStyle name="常规 3 24 2" xfId="11329"/>
    <cellStyle name="常规 3 24 20" xfId="13240"/>
    <cellStyle name="常规 3 24 21" xfId="13337"/>
    <cellStyle name="常规 3 24 22" xfId="13434"/>
    <cellStyle name="常规 3 24 23" xfId="13531"/>
    <cellStyle name="常规 3 24 24" xfId="13628"/>
    <cellStyle name="常规 3 24 25" xfId="13725"/>
    <cellStyle name="常规 3 24 26" xfId="13822"/>
    <cellStyle name="常规 3 24 27" xfId="13919"/>
    <cellStyle name="常规 3 24 28" xfId="14016"/>
    <cellStyle name="常规 3 24 29" xfId="14113"/>
    <cellStyle name="常规 3 24 3" xfId="11582"/>
    <cellStyle name="常规 3 24 30" xfId="14210"/>
    <cellStyle name="常规 3 24 31" xfId="14307"/>
    <cellStyle name="常规 3 24 32" xfId="14404"/>
    <cellStyle name="常规 3 24 33" xfId="14501"/>
    <cellStyle name="常规 3 24 34" xfId="14598"/>
    <cellStyle name="常规 3 24 35" xfId="14695"/>
    <cellStyle name="常规 3 24 36" xfId="14791"/>
    <cellStyle name="常规 3 24 37" xfId="14884"/>
    <cellStyle name="常规 3 24 38" xfId="14972"/>
    <cellStyle name="常规 3 24 39" xfId="18849"/>
    <cellStyle name="常规 3 24 4" xfId="11840"/>
    <cellStyle name="常规 3 24 40" xfId="19028"/>
    <cellStyle name="常规 3 24 41" xfId="22891"/>
    <cellStyle name="常规 3 24 5" xfId="11794"/>
    <cellStyle name="常规 3 24 6" xfId="11858"/>
    <cellStyle name="常规 3 24 7" xfId="11979"/>
    <cellStyle name="常规 3 24 8" xfId="12076"/>
    <cellStyle name="常规 3 24 9" xfId="12173"/>
    <cellStyle name="常规 3 25" xfId="3719"/>
    <cellStyle name="常规 3 25 10" xfId="12478"/>
    <cellStyle name="常规 3 25 11" xfId="12575"/>
    <cellStyle name="常规 3 25 12" xfId="12672"/>
    <cellStyle name="常规 3 25 13" xfId="12769"/>
    <cellStyle name="常规 3 25 14" xfId="12866"/>
    <cellStyle name="常规 3 25 15" xfId="12963"/>
    <cellStyle name="常规 3 25 16" xfId="13060"/>
    <cellStyle name="常规 3 25 17" xfId="13157"/>
    <cellStyle name="常规 3 25 18" xfId="13254"/>
    <cellStyle name="常规 3 25 19" xfId="13351"/>
    <cellStyle name="常规 3 25 2" xfId="11330"/>
    <cellStyle name="常规 3 25 20" xfId="13448"/>
    <cellStyle name="常规 3 25 21" xfId="13545"/>
    <cellStyle name="常规 3 25 22" xfId="13642"/>
    <cellStyle name="常规 3 25 23" xfId="13739"/>
    <cellStyle name="常规 3 25 24" xfId="13836"/>
    <cellStyle name="常规 3 25 25" xfId="13933"/>
    <cellStyle name="常规 3 25 26" xfId="14030"/>
    <cellStyle name="常规 3 25 27" xfId="14127"/>
    <cellStyle name="常规 3 25 28" xfId="14224"/>
    <cellStyle name="常规 3 25 29" xfId="14321"/>
    <cellStyle name="常规 3 25 3" xfId="11586"/>
    <cellStyle name="常规 3 25 30" xfId="14418"/>
    <cellStyle name="常规 3 25 31" xfId="14515"/>
    <cellStyle name="常规 3 25 32" xfId="14612"/>
    <cellStyle name="常规 3 25 33" xfId="14709"/>
    <cellStyle name="常规 3 25 34" xfId="14804"/>
    <cellStyle name="常规 3 25 35" xfId="14897"/>
    <cellStyle name="常规 3 25 36" xfId="14985"/>
    <cellStyle name="常规 3 25 37" xfId="15068"/>
    <cellStyle name="常规 3 25 38" xfId="15130"/>
    <cellStyle name="常规 3 25 39" xfId="18850"/>
    <cellStyle name="常规 3 25 4" xfId="11844"/>
    <cellStyle name="常规 3 25 40" xfId="19027"/>
    <cellStyle name="常规 3 25 41" xfId="22890"/>
    <cellStyle name="常规 3 25 5" xfId="11993"/>
    <cellStyle name="常规 3 25 6" xfId="12090"/>
    <cellStyle name="常规 3 25 7" xfId="12187"/>
    <cellStyle name="常规 3 25 8" xfId="12284"/>
    <cellStyle name="常规 3 25 9" xfId="12381"/>
    <cellStyle name="常规 3 26" xfId="3720"/>
    <cellStyle name="常规 3 26 10" xfId="12474"/>
    <cellStyle name="常规 3 26 11" xfId="12571"/>
    <cellStyle name="常规 3 26 12" xfId="12668"/>
    <cellStyle name="常规 3 26 13" xfId="12765"/>
    <cellStyle name="常规 3 26 14" xfId="12862"/>
    <cellStyle name="常规 3 26 15" xfId="12959"/>
    <cellStyle name="常规 3 26 16" xfId="13056"/>
    <cellStyle name="常规 3 26 17" xfId="13153"/>
    <cellStyle name="常规 3 26 18" xfId="13250"/>
    <cellStyle name="常规 3 26 19" xfId="13347"/>
    <cellStyle name="常规 3 26 2" xfId="11331"/>
    <cellStyle name="常规 3 26 20" xfId="13444"/>
    <cellStyle name="常规 3 26 21" xfId="13541"/>
    <cellStyle name="常规 3 26 22" xfId="13638"/>
    <cellStyle name="常规 3 26 23" xfId="13735"/>
    <cellStyle name="常规 3 26 24" xfId="13832"/>
    <cellStyle name="常规 3 26 25" xfId="13929"/>
    <cellStyle name="常规 3 26 26" xfId="14026"/>
    <cellStyle name="常规 3 26 27" xfId="14123"/>
    <cellStyle name="常规 3 26 28" xfId="14220"/>
    <cellStyle name="常规 3 26 29" xfId="14317"/>
    <cellStyle name="常规 3 26 3" xfId="11590"/>
    <cellStyle name="常规 3 26 30" xfId="14414"/>
    <cellStyle name="常规 3 26 31" xfId="14511"/>
    <cellStyle name="常规 3 26 32" xfId="14608"/>
    <cellStyle name="常规 3 26 33" xfId="14705"/>
    <cellStyle name="常规 3 26 34" xfId="14801"/>
    <cellStyle name="常规 3 26 35" xfId="14894"/>
    <cellStyle name="常规 3 26 36" xfId="14982"/>
    <cellStyle name="常规 3 26 37" xfId="15065"/>
    <cellStyle name="常规 3 26 38" xfId="15128"/>
    <cellStyle name="常规 3 26 39" xfId="18851"/>
    <cellStyle name="常规 3 26 4" xfId="11848"/>
    <cellStyle name="常规 3 26 40" xfId="19026"/>
    <cellStyle name="常规 3 26 41" xfId="22889"/>
    <cellStyle name="常规 3 26 5" xfId="11989"/>
    <cellStyle name="常规 3 26 6" xfId="12086"/>
    <cellStyle name="常规 3 26 7" xfId="12183"/>
    <cellStyle name="常规 3 26 8" xfId="12280"/>
    <cellStyle name="常规 3 26 9" xfId="12377"/>
    <cellStyle name="常规 3 27" xfId="3721"/>
    <cellStyle name="常规 3 27 10" xfId="12470"/>
    <cellStyle name="常规 3 27 11" xfId="12567"/>
    <cellStyle name="常规 3 27 12" xfId="12664"/>
    <cellStyle name="常规 3 27 13" xfId="12761"/>
    <cellStyle name="常规 3 27 14" xfId="12858"/>
    <cellStyle name="常规 3 27 15" xfId="12955"/>
    <cellStyle name="常规 3 27 16" xfId="13052"/>
    <cellStyle name="常规 3 27 17" xfId="13149"/>
    <cellStyle name="常规 3 27 18" xfId="13246"/>
    <cellStyle name="常规 3 27 19" xfId="13343"/>
    <cellStyle name="常规 3 27 2" xfId="11332"/>
    <cellStyle name="常规 3 27 20" xfId="13440"/>
    <cellStyle name="常规 3 27 21" xfId="13537"/>
    <cellStyle name="常规 3 27 22" xfId="13634"/>
    <cellStyle name="常规 3 27 23" xfId="13731"/>
    <cellStyle name="常规 3 27 24" xfId="13828"/>
    <cellStyle name="常规 3 27 25" xfId="13925"/>
    <cellStyle name="常规 3 27 26" xfId="14022"/>
    <cellStyle name="常规 3 27 27" xfId="14119"/>
    <cellStyle name="常规 3 27 28" xfId="14216"/>
    <cellStyle name="常规 3 27 29" xfId="14313"/>
    <cellStyle name="常规 3 27 3" xfId="11594"/>
    <cellStyle name="常规 3 27 30" xfId="14410"/>
    <cellStyle name="常规 3 27 31" xfId="14507"/>
    <cellStyle name="常规 3 27 32" xfId="14604"/>
    <cellStyle name="常规 3 27 33" xfId="14701"/>
    <cellStyle name="常规 3 27 34" xfId="14797"/>
    <cellStyle name="常规 3 27 35" xfId="14890"/>
    <cellStyle name="常规 3 27 36" xfId="14978"/>
    <cellStyle name="常规 3 27 37" xfId="15062"/>
    <cellStyle name="常规 3 27 38" xfId="15126"/>
    <cellStyle name="常规 3 27 39" xfId="18852"/>
    <cellStyle name="常规 3 27 4" xfId="11852"/>
    <cellStyle name="常规 3 27 40" xfId="19025"/>
    <cellStyle name="常规 3 27 41" xfId="22888"/>
    <cellStyle name="常规 3 27 5" xfId="11985"/>
    <cellStyle name="常规 3 27 6" xfId="12082"/>
    <cellStyle name="常规 3 27 7" xfId="12179"/>
    <cellStyle name="常规 3 27 8" xfId="12276"/>
    <cellStyle name="常规 3 27 9" xfId="12373"/>
    <cellStyle name="常规 3 28" xfId="3722"/>
    <cellStyle name="常规 3 28 10" xfId="12466"/>
    <cellStyle name="常规 3 28 11" xfId="12563"/>
    <cellStyle name="常规 3 28 12" xfId="12660"/>
    <cellStyle name="常规 3 28 13" xfId="12757"/>
    <cellStyle name="常规 3 28 14" xfId="12854"/>
    <cellStyle name="常规 3 28 15" xfId="12951"/>
    <cellStyle name="常规 3 28 16" xfId="13048"/>
    <cellStyle name="常规 3 28 17" xfId="13145"/>
    <cellStyle name="常规 3 28 18" xfId="13242"/>
    <cellStyle name="常规 3 28 19" xfId="13339"/>
    <cellStyle name="常规 3 28 2" xfId="11333"/>
    <cellStyle name="常规 3 28 20" xfId="13436"/>
    <cellStyle name="常规 3 28 21" xfId="13533"/>
    <cellStyle name="常规 3 28 22" xfId="13630"/>
    <cellStyle name="常规 3 28 23" xfId="13727"/>
    <cellStyle name="常规 3 28 24" xfId="13824"/>
    <cellStyle name="常规 3 28 25" xfId="13921"/>
    <cellStyle name="常规 3 28 26" xfId="14018"/>
    <cellStyle name="常规 3 28 27" xfId="14115"/>
    <cellStyle name="常规 3 28 28" xfId="14212"/>
    <cellStyle name="常规 3 28 29" xfId="14309"/>
    <cellStyle name="常规 3 28 3" xfId="11598"/>
    <cellStyle name="常规 3 28 30" xfId="14406"/>
    <cellStyle name="常规 3 28 31" xfId="14503"/>
    <cellStyle name="常规 3 28 32" xfId="14600"/>
    <cellStyle name="常规 3 28 33" xfId="14697"/>
    <cellStyle name="常规 3 28 34" xfId="14793"/>
    <cellStyle name="常规 3 28 35" xfId="14886"/>
    <cellStyle name="常规 3 28 36" xfId="14974"/>
    <cellStyle name="常规 3 28 37" xfId="15058"/>
    <cellStyle name="常规 3 28 38" xfId="15124"/>
    <cellStyle name="常规 3 28 39" xfId="18853"/>
    <cellStyle name="常规 3 28 4" xfId="11856"/>
    <cellStyle name="常规 3 28 40" xfId="19024"/>
    <cellStyle name="常规 3 28 41" xfId="22887"/>
    <cellStyle name="常规 3 28 5" xfId="11981"/>
    <cellStyle name="常规 3 28 6" xfId="12078"/>
    <cellStyle name="常规 3 28 7" xfId="12175"/>
    <cellStyle name="常规 3 28 8" xfId="12272"/>
    <cellStyle name="常规 3 28 9" xfId="12369"/>
    <cellStyle name="常规 3 29" xfId="3723"/>
    <cellStyle name="常规 3 29 10" xfId="12462"/>
    <cellStyle name="常规 3 29 11" xfId="12559"/>
    <cellStyle name="常规 3 29 12" xfId="12656"/>
    <cellStyle name="常规 3 29 13" xfId="12753"/>
    <cellStyle name="常规 3 29 14" xfId="12850"/>
    <cellStyle name="常规 3 29 15" xfId="12947"/>
    <cellStyle name="常规 3 29 16" xfId="13044"/>
    <cellStyle name="常规 3 29 17" xfId="13141"/>
    <cellStyle name="常规 3 29 18" xfId="13238"/>
    <cellStyle name="常规 3 29 19" xfId="13335"/>
    <cellStyle name="常规 3 29 2" xfId="11334"/>
    <cellStyle name="常规 3 29 20" xfId="13432"/>
    <cellStyle name="常规 3 29 21" xfId="13529"/>
    <cellStyle name="常规 3 29 22" xfId="13626"/>
    <cellStyle name="常规 3 29 23" xfId="13723"/>
    <cellStyle name="常规 3 29 24" xfId="13820"/>
    <cellStyle name="常规 3 29 25" xfId="13917"/>
    <cellStyle name="常规 3 29 26" xfId="14014"/>
    <cellStyle name="常规 3 29 27" xfId="14111"/>
    <cellStyle name="常规 3 29 28" xfId="14208"/>
    <cellStyle name="常规 3 29 29" xfId="14305"/>
    <cellStyle name="常规 3 29 3" xfId="11602"/>
    <cellStyle name="常规 3 29 30" xfId="14402"/>
    <cellStyle name="常规 3 29 31" xfId="14499"/>
    <cellStyle name="常规 3 29 32" xfId="14596"/>
    <cellStyle name="常规 3 29 33" xfId="14693"/>
    <cellStyle name="常规 3 29 34" xfId="14789"/>
    <cellStyle name="常规 3 29 35" xfId="14882"/>
    <cellStyle name="常规 3 29 36" xfId="14970"/>
    <cellStyle name="常规 3 29 37" xfId="15055"/>
    <cellStyle name="常规 3 29 38" xfId="15122"/>
    <cellStyle name="常规 3 29 39" xfId="18854"/>
    <cellStyle name="常规 3 29 4" xfId="11860"/>
    <cellStyle name="常规 3 29 40" xfId="19023"/>
    <cellStyle name="常规 3 29 41" xfId="22886"/>
    <cellStyle name="常规 3 29 5" xfId="11977"/>
    <cellStyle name="常规 3 29 6" xfId="12074"/>
    <cellStyle name="常规 3 29 7" xfId="12171"/>
    <cellStyle name="常规 3 29 8" xfId="12268"/>
    <cellStyle name="常规 3 29 9" xfId="12365"/>
    <cellStyle name="常规 3 3" xfId="3724"/>
    <cellStyle name="常规 3 3 10" xfId="12212"/>
    <cellStyle name="常规 3 3 11" xfId="12309"/>
    <cellStyle name="常规 3 3 12" xfId="12406"/>
    <cellStyle name="常规 3 3 13" xfId="12503"/>
    <cellStyle name="常规 3 3 14" xfId="12600"/>
    <cellStyle name="常规 3 3 15" xfId="12697"/>
    <cellStyle name="常规 3 3 16" xfId="12794"/>
    <cellStyle name="常规 3 3 17" xfId="12891"/>
    <cellStyle name="常规 3 3 18" xfId="12988"/>
    <cellStyle name="常规 3 3 19" xfId="13085"/>
    <cellStyle name="常规 3 3 2" xfId="3725"/>
    <cellStyle name="常规 3 3 2 2" xfId="3726"/>
    <cellStyle name="常规 3 3 2 2 2" xfId="11337"/>
    <cellStyle name="常规 3 3 2 2 3" xfId="18857"/>
    <cellStyle name="常规 3 3 2 2 4" xfId="19020"/>
    <cellStyle name="常规 3 3 2 2 5" xfId="22883"/>
    <cellStyle name="常规 3 3 2 3" xfId="11336"/>
    <cellStyle name="常规 3 3 2 4" xfId="18856"/>
    <cellStyle name="常规 3 3 2 5" xfId="19021"/>
    <cellStyle name="常规 3 3 2 6" xfId="22884"/>
    <cellStyle name="常规 3 3 20" xfId="13182"/>
    <cellStyle name="常规 3 3 21" xfId="13279"/>
    <cellStyle name="常规 3 3 22" xfId="13376"/>
    <cellStyle name="常规 3 3 23" xfId="13473"/>
    <cellStyle name="常规 3 3 24" xfId="13570"/>
    <cellStyle name="常规 3 3 25" xfId="13667"/>
    <cellStyle name="常规 3 3 26" xfId="13764"/>
    <cellStyle name="常规 3 3 27" xfId="13861"/>
    <cellStyle name="常规 3 3 28" xfId="13958"/>
    <cellStyle name="常规 3 3 29" xfId="14055"/>
    <cellStyle name="常规 3 3 3" xfId="3727"/>
    <cellStyle name="常规 3 3 3 2" xfId="11338"/>
    <cellStyle name="常规 3 3 3 3" xfId="18858"/>
    <cellStyle name="常规 3 3 3 4" xfId="19019"/>
    <cellStyle name="常规 3 3 3 5" xfId="22882"/>
    <cellStyle name="常规 3 3 30" xfId="14152"/>
    <cellStyle name="常规 3 3 31" xfId="14249"/>
    <cellStyle name="常规 3 3 32" xfId="14346"/>
    <cellStyle name="常规 3 3 33" xfId="14443"/>
    <cellStyle name="常规 3 3 34" xfId="14540"/>
    <cellStyle name="常规 3 3 35" xfId="14637"/>
    <cellStyle name="常规 3 3 36" xfId="14734"/>
    <cellStyle name="常规 3 3 37" xfId="14828"/>
    <cellStyle name="常规 3 3 38" xfId="14921"/>
    <cellStyle name="常规 3 3 39" xfId="15007"/>
    <cellStyle name="常规 3 3 4" xfId="11335"/>
    <cellStyle name="常规 3 3 40" xfId="15088"/>
    <cellStyle name="常规 3 3 41" xfId="18855"/>
    <cellStyle name="常规 3 3 42" xfId="19022"/>
    <cellStyle name="常规 3 3 43" xfId="22885"/>
    <cellStyle name="常规 3 3 5" xfId="11498"/>
    <cellStyle name="常规 3 3 6" xfId="11757"/>
    <cellStyle name="常规 3 3 7" xfId="11921"/>
    <cellStyle name="常规 3 3 8" xfId="12018"/>
    <cellStyle name="常规 3 3 9" xfId="12115"/>
    <cellStyle name="常规 3 30" xfId="3728"/>
    <cellStyle name="常规 3 30 10" xfId="12458"/>
    <cellStyle name="常规 3 30 11" xfId="12555"/>
    <cellStyle name="常规 3 30 12" xfId="12652"/>
    <cellStyle name="常规 3 30 13" xfId="12749"/>
    <cellStyle name="常规 3 30 14" xfId="12846"/>
    <cellStyle name="常规 3 30 15" xfId="12943"/>
    <cellStyle name="常规 3 30 16" xfId="13040"/>
    <cellStyle name="常规 3 30 17" xfId="13137"/>
    <cellStyle name="常规 3 30 18" xfId="13234"/>
    <cellStyle name="常规 3 30 19" xfId="13331"/>
    <cellStyle name="常规 3 30 2" xfId="11339"/>
    <cellStyle name="常规 3 30 20" xfId="13428"/>
    <cellStyle name="常规 3 30 21" xfId="13525"/>
    <cellStyle name="常规 3 30 22" xfId="13622"/>
    <cellStyle name="常规 3 30 23" xfId="13719"/>
    <cellStyle name="常规 3 30 24" xfId="13816"/>
    <cellStyle name="常规 3 30 25" xfId="13913"/>
    <cellStyle name="常规 3 30 26" xfId="14010"/>
    <cellStyle name="常规 3 30 27" xfId="14107"/>
    <cellStyle name="常规 3 30 28" xfId="14204"/>
    <cellStyle name="常规 3 30 29" xfId="14301"/>
    <cellStyle name="常规 3 30 3" xfId="11606"/>
    <cellStyle name="常规 3 30 30" xfId="14398"/>
    <cellStyle name="常规 3 30 31" xfId="14495"/>
    <cellStyle name="常规 3 30 32" xfId="14592"/>
    <cellStyle name="常规 3 30 33" xfId="14689"/>
    <cellStyle name="常规 3 30 34" xfId="14785"/>
    <cellStyle name="常规 3 30 35" xfId="14878"/>
    <cellStyle name="常规 3 30 36" xfId="14967"/>
    <cellStyle name="常规 3 30 37" xfId="15052"/>
    <cellStyle name="常规 3 30 38" xfId="15120"/>
    <cellStyle name="常规 3 30 39" xfId="18859"/>
    <cellStyle name="常规 3 30 4" xfId="11864"/>
    <cellStyle name="常规 3 30 40" xfId="19018"/>
    <cellStyle name="常规 3 30 41" xfId="22881"/>
    <cellStyle name="常规 3 30 5" xfId="11973"/>
    <cellStyle name="常规 3 30 6" xfId="12070"/>
    <cellStyle name="常规 3 30 7" xfId="12167"/>
    <cellStyle name="常规 3 30 8" xfId="12264"/>
    <cellStyle name="常规 3 30 9" xfId="12361"/>
    <cellStyle name="常规 3 31" xfId="3729"/>
    <cellStyle name="常规 3 31 10" xfId="12454"/>
    <cellStyle name="常规 3 31 11" xfId="12551"/>
    <cellStyle name="常规 3 31 12" xfId="12648"/>
    <cellStyle name="常规 3 31 13" xfId="12745"/>
    <cellStyle name="常规 3 31 14" xfId="12842"/>
    <cellStyle name="常规 3 31 15" xfId="12939"/>
    <cellStyle name="常规 3 31 16" xfId="13036"/>
    <cellStyle name="常规 3 31 17" xfId="13133"/>
    <cellStyle name="常规 3 31 18" xfId="13230"/>
    <cellStyle name="常规 3 31 19" xfId="13327"/>
    <cellStyle name="常规 3 31 2" xfId="11340"/>
    <cellStyle name="常规 3 31 20" xfId="13424"/>
    <cellStyle name="常规 3 31 21" xfId="13521"/>
    <cellStyle name="常规 3 31 22" xfId="13618"/>
    <cellStyle name="常规 3 31 23" xfId="13715"/>
    <cellStyle name="常规 3 31 24" xfId="13812"/>
    <cellStyle name="常规 3 31 25" xfId="13909"/>
    <cellStyle name="常规 3 31 26" xfId="14006"/>
    <cellStyle name="常规 3 31 27" xfId="14103"/>
    <cellStyle name="常规 3 31 28" xfId="14200"/>
    <cellStyle name="常规 3 31 29" xfId="14297"/>
    <cellStyle name="常规 3 31 3" xfId="11610"/>
    <cellStyle name="常规 3 31 30" xfId="14394"/>
    <cellStyle name="常规 3 31 31" xfId="14491"/>
    <cellStyle name="常规 3 31 32" xfId="14588"/>
    <cellStyle name="常规 3 31 33" xfId="14685"/>
    <cellStyle name="常规 3 31 34" xfId="14782"/>
    <cellStyle name="常规 3 31 35" xfId="14875"/>
    <cellStyle name="常规 3 31 36" xfId="14964"/>
    <cellStyle name="常规 3 31 37" xfId="15049"/>
    <cellStyle name="常规 3 31 38" xfId="15118"/>
    <cellStyle name="常规 3 31 39" xfId="18860"/>
    <cellStyle name="常规 3 31 4" xfId="11868"/>
    <cellStyle name="常规 3 31 40" xfId="19017"/>
    <cellStyle name="常规 3 31 41" xfId="22880"/>
    <cellStyle name="常规 3 31 5" xfId="11969"/>
    <cellStyle name="常规 3 31 6" xfId="12066"/>
    <cellStyle name="常规 3 31 7" xfId="12163"/>
    <cellStyle name="常规 3 31 8" xfId="12260"/>
    <cellStyle name="常规 3 31 9" xfId="12357"/>
    <cellStyle name="常规 3 32" xfId="3730"/>
    <cellStyle name="常规 3 32 10" xfId="12450"/>
    <cellStyle name="常规 3 32 11" xfId="12547"/>
    <cellStyle name="常规 3 32 12" xfId="12644"/>
    <cellStyle name="常规 3 32 13" xfId="12741"/>
    <cellStyle name="常规 3 32 14" xfId="12838"/>
    <cellStyle name="常规 3 32 15" xfId="12935"/>
    <cellStyle name="常规 3 32 16" xfId="13032"/>
    <cellStyle name="常规 3 32 17" xfId="13129"/>
    <cellStyle name="常规 3 32 18" xfId="13226"/>
    <cellStyle name="常规 3 32 19" xfId="13323"/>
    <cellStyle name="常规 3 32 2" xfId="11341"/>
    <cellStyle name="常规 3 32 20" xfId="13420"/>
    <cellStyle name="常规 3 32 21" xfId="13517"/>
    <cellStyle name="常规 3 32 22" xfId="13614"/>
    <cellStyle name="常规 3 32 23" xfId="13711"/>
    <cellStyle name="常规 3 32 24" xfId="13808"/>
    <cellStyle name="常规 3 32 25" xfId="13905"/>
    <cellStyle name="常规 3 32 26" xfId="14002"/>
    <cellStyle name="常规 3 32 27" xfId="14099"/>
    <cellStyle name="常规 3 32 28" xfId="14196"/>
    <cellStyle name="常规 3 32 29" xfId="14293"/>
    <cellStyle name="常规 3 32 3" xfId="11614"/>
    <cellStyle name="常规 3 32 30" xfId="14390"/>
    <cellStyle name="常规 3 32 31" xfId="14487"/>
    <cellStyle name="常规 3 32 32" xfId="14584"/>
    <cellStyle name="常规 3 32 33" xfId="14681"/>
    <cellStyle name="常规 3 32 34" xfId="14778"/>
    <cellStyle name="常规 3 32 35" xfId="14871"/>
    <cellStyle name="常规 3 32 36" xfId="14960"/>
    <cellStyle name="常规 3 32 37" xfId="15045"/>
    <cellStyle name="常规 3 32 38" xfId="15116"/>
    <cellStyle name="常规 3 32 39" xfId="18861"/>
    <cellStyle name="常规 3 32 4" xfId="11872"/>
    <cellStyle name="常规 3 32 40" xfId="19016"/>
    <cellStyle name="常规 3 32 41" xfId="22879"/>
    <cellStyle name="常规 3 32 5" xfId="11965"/>
    <cellStyle name="常规 3 32 6" xfId="12062"/>
    <cellStyle name="常规 3 32 7" xfId="12159"/>
    <cellStyle name="常规 3 32 8" xfId="12256"/>
    <cellStyle name="常规 3 32 9" xfId="12353"/>
    <cellStyle name="常规 3 33" xfId="3731"/>
    <cellStyle name="常规 3 33 10" xfId="12446"/>
    <cellStyle name="常规 3 33 11" xfId="12543"/>
    <cellStyle name="常规 3 33 12" xfId="12640"/>
    <cellStyle name="常规 3 33 13" xfId="12737"/>
    <cellStyle name="常规 3 33 14" xfId="12834"/>
    <cellStyle name="常规 3 33 15" xfId="12931"/>
    <cellStyle name="常规 3 33 16" xfId="13028"/>
    <cellStyle name="常规 3 33 17" xfId="13125"/>
    <cellStyle name="常规 3 33 18" xfId="13222"/>
    <cellStyle name="常规 3 33 19" xfId="13319"/>
    <cellStyle name="常规 3 33 2" xfId="11342"/>
    <cellStyle name="常规 3 33 20" xfId="13416"/>
    <cellStyle name="常规 3 33 21" xfId="13513"/>
    <cellStyle name="常规 3 33 22" xfId="13610"/>
    <cellStyle name="常规 3 33 23" xfId="13707"/>
    <cellStyle name="常规 3 33 24" xfId="13804"/>
    <cellStyle name="常规 3 33 25" xfId="13901"/>
    <cellStyle name="常规 3 33 26" xfId="13998"/>
    <cellStyle name="常规 3 33 27" xfId="14095"/>
    <cellStyle name="常规 3 33 28" xfId="14192"/>
    <cellStyle name="常规 3 33 29" xfId="14289"/>
    <cellStyle name="常规 3 33 3" xfId="11618"/>
    <cellStyle name="常规 3 33 30" xfId="14386"/>
    <cellStyle name="常规 3 33 31" xfId="14483"/>
    <cellStyle name="常规 3 33 32" xfId="14580"/>
    <cellStyle name="常规 3 33 33" xfId="14677"/>
    <cellStyle name="常规 3 33 34" xfId="14774"/>
    <cellStyle name="常规 3 33 35" xfId="14867"/>
    <cellStyle name="常规 3 33 36" xfId="14957"/>
    <cellStyle name="常规 3 33 37" xfId="15042"/>
    <cellStyle name="常规 3 33 38" xfId="15114"/>
    <cellStyle name="常规 3 33 39" xfId="18862"/>
    <cellStyle name="常规 3 33 4" xfId="11876"/>
    <cellStyle name="常规 3 33 40" xfId="19015"/>
    <cellStyle name="常规 3 33 41" xfId="22878"/>
    <cellStyle name="常规 3 33 5" xfId="11961"/>
    <cellStyle name="常规 3 33 6" xfId="12058"/>
    <cellStyle name="常规 3 33 7" xfId="12155"/>
    <cellStyle name="常规 3 33 8" xfId="12252"/>
    <cellStyle name="常规 3 33 9" xfId="12349"/>
    <cellStyle name="常规 3 34" xfId="3732"/>
    <cellStyle name="常规 3 34 10" xfId="12442"/>
    <cellStyle name="常规 3 34 11" xfId="12539"/>
    <cellStyle name="常规 3 34 12" xfId="12636"/>
    <cellStyle name="常规 3 34 13" xfId="12733"/>
    <cellStyle name="常规 3 34 14" xfId="12830"/>
    <cellStyle name="常规 3 34 15" xfId="12927"/>
    <cellStyle name="常规 3 34 16" xfId="13024"/>
    <cellStyle name="常规 3 34 17" xfId="13121"/>
    <cellStyle name="常规 3 34 18" xfId="13218"/>
    <cellStyle name="常规 3 34 19" xfId="13315"/>
    <cellStyle name="常规 3 34 2" xfId="11343"/>
    <cellStyle name="常规 3 34 20" xfId="13412"/>
    <cellStyle name="常规 3 34 21" xfId="13509"/>
    <cellStyle name="常规 3 34 22" xfId="13606"/>
    <cellStyle name="常规 3 34 23" xfId="13703"/>
    <cellStyle name="常规 3 34 24" xfId="13800"/>
    <cellStyle name="常规 3 34 25" xfId="13897"/>
    <cellStyle name="常规 3 34 26" xfId="13994"/>
    <cellStyle name="常规 3 34 27" xfId="14091"/>
    <cellStyle name="常规 3 34 28" xfId="14188"/>
    <cellStyle name="常规 3 34 29" xfId="14285"/>
    <cellStyle name="常规 3 34 3" xfId="11622"/>
    <cellStyle name="常规 3 34 30" xfId="14382"/>
    <cellStyle name="常规 3 34 31" xfId="14479"/>
    <cellStyle name="常规 3 34 32" xfId="14576"/>
    <cellStyle name="常规 3 34 33" xfId="14673"/>
    <cellStyle name="常规 3 34 34" xfId="14770"/>
    <cellStyle name="常规 3 34 35" xfId="14863"/>
    <cellStyle name="常规 3 34 36" xfId="14953"/>
    <cellStyle name="常规 3 34 37" xfId="15039"/>
    <cellStyle name="常规 3 34 38" xfId="15112"/>
    <cellStyle name="常规 3 34 39" xfId="18863"/>
    <cellStyle name="常规 3 34 4" xfId="11880"/>
    <cellStyle name="常规 3 34 40" xfId="19014"/>
    <cellStyle name="常规 3 34 41" xfId="22877"/>
    <cellStyle name="常规 3 34 5" xfId="11957"/>
    <cellStyle name="常规 3 34 6" xfId="12054"/>
    <cellStyle name="常规 3 34 7" xfId="12151"/>
    <cellStyle name="常规 3 34 8" xfId="12248"/>
    <cellStyle name="常规 3 34 9" xfId="12345"/>
    <cellStyle name="常规 3 35" xfId="3733"/>
    <cellStyle name="常规 3 35 10" xfId="12438"/>
    <cellStyle name="常规 3 35 11" xfId="12535"/>
    <cellStyle name="常规 3 35 12" xfId="12632"/>
    <cellStyle name="常规 3 35 13" xfId="12729"/>
    <cellStyle name="常规 3 35 14" xfId="12826"/>
    <cellStyle name="常规 3 35 15" xfId="12923"/>
    <cellStyle name="常规 3 35 16" xfId="13020"/>
    <cellStyle name="常规 3 35 17" xfId="13117"/>
    <cellStyle name="常规 3 35 18" xfId="13214"/>
    <cellStyle name="常规 3 35 19" xfId="13311"/>
    <cellStyle name="常规 3 35 2" xfId="11344"/>
    <cellStyle name="常规 3 35 20" xfId="13408"/>
    <cellStyle name="常规 3 35 21" xfId="13505"/>
    <cellStyle name="常规 3 35 22" xfId="13602"/>
    <cellStyle name="常规 3 35 23" xfId="13699"/>
    <cellStyle name="常规 3 35 24" xfId="13796"/>
    <cellStyle name="常规 3 35 25" xfId="13893"/>
    <cellStyle name="常规 3 35 26" xfId="13990"/>
    <cellStyle name="常规 3 35 27" xfId="14087"/>
    <cellStyle name="常规 3 35 28" xfId="14184"/>
    <cellStyle name="常规 3 35 29" xfId="14281"/>
    <cellStyle name="常规 3 35 3" xfId="11626"/>
    <cellStyle name="常规 3 35 30" xfId="14378"/>
    <cellStyle name="常规 3 35 31" xfId="14475"/>
    <cellStyle name="常规 3 35 32" xfId="14572"/>
    <cellStyle name="常规 3 35 33" xfId="14669"/>
    <cellStyle name="常规 3 35 34" xfId="14766"/>
    <cellStyle name="常规 3 35 35" xfId="14859"/>
    <cellStyle name="常规 3 35 36" xfId="14950"/>
    <cellStyle name="常规 3 35 37" xfId="15036"/>
    <cellStyle name="常规 3 35 38" xfId="15110"/>
    <cellStyle name="常规 3 35 39" xfId="18864"/>
    <cellStyle name="常规 3 35 4" xfId="11884"/>
    <cellStyle name="常规 3 35 40" xfId="19013"/>
    <cellStyle name="常规 3 35 41" xfId="22876"/>
    <cellStyle name="常规 3 35 5" xfId="11953"/>
    <cellStyle name="常规 3 35 6" xfId="12050"/>
    <cellStyle name="常规 3 35 7" xfId="12147"/>
    <cellStyle name="常规 3 35 8" xfId="12244"/>
    <cellStyle name="常规 3 35 9" xfId="12341"/>
    <cellStyle name="常规 3 36" xfId="3734"/>
    <cellStyle name="常规 3 36 10" xfId="12434"/>
    <cellStyle name="常规 3 36 11" xfId="12531"/>
    <cellStyle name="常规 3 36 12" xfId="12628"/>
    <cellStyle name="常规 3 36 13" xfId="12725"/>
    <cellStyle name="常规 3 36 14" xfId="12822"/>
    <cellStyle name="常规 3 36 15" xfId="12919"/>
    <cellStyle name="常规 3 36 16" xfId="13016"/>
    <cellStyle name="常规 3 36 17" xfId="13113"/>
    <cellStyle name="常规 3 36 18" xfId="13210"/>
    <cellStyle name="常规 3 36 19" xfId="13307"/>
    <cellStyle name="常规 3 36 2" xfId="11345"/>
    <cellStyle name="常规 3 36 20" xfId="13404"/>
    <cellStyle name="常规 3 36 21" xfId="13501"/>
    <cellStyle name="常规 3 36 22" xfId="13598"/>
    <cellStyle name="常规 3 36 23" xfId="13695"/>
    <cellStyle name="常规 3 36 24" xfId="13792"/>
    <cellStyle name="常规 3 36 25" xfId="13889"/>
    <cellStyle name="常规 3 36 26" xfId="13986"/>
    <cellStyle name="常规 3 36 27" xfId="14083"/>
    <cellStyle name="常规 3 36 28" xfId="14180"/>
    <cellStyle name="常规 3 36 29" xfId="14277"/>
    <cellStyle name="常规 3 36 3" xfId="11630"/>
    <cellStyle name="常规 3 36 30" xfId="14374"/>
    <cellStyle name="常规 3 36 31" xfId="14471"/>
    <cellStyle name="常规 3 36 32" xfId="14568"/>
    <cellStyle name="常规 3 36 33" xfId="14665"/>
    <cellStyle name="常规 3 36 34" xfId="14762"/>
    <cellStyle name="常规 3 36 35" xfId="14855"/>
    <cellStyle name="常规 3 36 36" xfId="14946"/>
    <cellStyle name="常规 3 36 37" xfId="15032"/>
    <cellStyle name="常规 3 36 38" xfId="15108"/>
    <cellStyle name="常规 3 36 39" xfId="18865"/>
    <cellStyle name="常规 3 36 4" xfId="11888"/>
    <cellStyle name="常规 3 36 40" xfId="19012"/>
    <cellStyle name="常规 3 36 41" xfId="22875"/>
    <cellStyle name="常规 3 36 5" xfId="11949"/>
    <cellStyle name="常规 3 36 6" xfId="12046"/>
    <cellStyle name="常规 3 36 7" xfId="12143"/>
    <cellStyle name="常规 3 36 8" xfId="12240"/>
    <cellStyle name="常规 3 36 9" xfId="12337"/>
    <cellStyle name="常规 3 37" xfId="3735"/>
    <cellStyle name="常规 3 37 2" xfId="11346"/>
    <cellStyle name="常规 3 37 3" xfId="18866"/>
    <cellStyle name="常规 3 37 4" xfId="19011"/>
    <cellStyle name="常规 3 37 5" xfId="22874"/>
    <cellStyle name="常规 3 38" xfId="3736"/>
    <cellStyle name="常规 3 38 2" xfId="11347"/>
    <cellStyle name="常规 3 38 3" xfId="18867"/>
    <cellStyle name="常规 3 38 4" xfId="19010"/>
    <cellStyle name="常规 3 38 5" xfId="22873"/>
    <cellStyle name="常规 3 39" xfId="3737"/>
    <cellStyle name="常规 3 39 2" xfId="11348"/>
    <cellStyle name="常规 3 39 3" xfId="18868"/>
    <cellStyle name="常规 3 39 4" xfId="19009"/>
    <cellStyle name="常规 3 39 5" xfId="22872"/>
    <cellStyle name="常规 3 4" xfId="3738"/>
    <cellStyle name="常规 3 4 10" xfId="12305"/>
    <cellStyle name="常规 3 4 11" xfId="12402"/>
    <cellStyle name="常规 3 4 12" xfId="12499"/>
    <cellStyle name="常规 3 4 13" xfId="12596"/>
    <cellStyle name="常规 3 4 14" xfId="12693"/>
    <cellStyle name="常规 3 4 15" xfId="12790"/>
    <cellStyle name="常规 3 4 16" xfId="12887"/>
    <cellStyle name="常规 3 4 17" xfId="12984"/>
    <cellStyle name="常规 3 4 18" xfId="13081"/>
    <cellStyle name="常规 3 4 19" xfId="13178"/>
    <cellStyle name="常规 3 4 2" xfId="3739"/>
    <cellStyle name="常规 3 4 2 2" xfId="11350"/>
    <cellStyle name="常规 3 4 2 3" xfId="18870"/>
    <cellStyle name="常规 3 4 2 4" xfId="19007"/>
    <cellStyle name="常规 3 4 2 5" xfId="22870"/>
    <cellStyle name="常规 3 4 20" xfId="13275"/>
    <cellStyle name="常规 3 4 21" xfId="13372"/>
    <cellStyle name="常规 3 4 22" xfId="13469"/>
    <cellStyle name="常规 3 4 23" xfId="13566"/>
    <cellStyle name="常规 3 4 24" xfId="13663"/>
    <cellStyle name="常规 3 4 25" xfId="13760"/>
    <cellStyle name="常规 3 4 26" xfId="13857"/>
    <cellStyle name="常规 3 4 27" xfId="13954"/>
    <cellStyle name="常规 3 4 28" xfId="14051"/>
    <cellStyle name="常规 3 4 29" xfId="14148"/>
    <cellStyle name="常规 3 4 3" xfId="11349"/>
    <cellStyle name="常规 3 4 30" xfId="14245"/>
    <cellStyle name="常规 3 4 31" xfId="14342"/>
    <cellStyle name="常规 3 4 32" xfId="14439"/>
    <cellStyle name="常规 3 4 33" xfId="14536"/>
    <cellStyle name="常规 3 4 34" xfId="14633"/>
    <cellStyle name="常规 3 4 35" xfId="14730"/>
    <cellStyle name="常规 3 4 36" xfId="14824"/>
    <cellStyle name="常规 3 4 37" xfId="14917"/>
    <cellStyle name="常规 3 4 38" xfId="15003"/>
    <cellStyle name="常规 3 4 39" xfId="15084"/>
    <cellStyle name="常规 3 4 4" xfId="11502"/>
    <cellStyle name="常规 3 4 40" xfId="18869"/>
    <cellStyle name="常规 3 4 41" xfId="19008"/>
    <cellStyle name="常规 3 4 42" xfId="22871"/>
    <cellStyle name="常规 3 4 5" xfId="11761"/>
    <cellStyle name="常规 3 4 6" xfId="11917"/>
    <cellStyle name="常规 3 4 7" xfId="12014"/>
    <cellStyle name="常规 3 4 8" xfId="12111"/>
    <cellStyle name="常规 3 4 9" xfId="12208"/>
    <cellStyle name="常规 3 40" xfId="3740"/>
    <cellStyle name="常规 3 40 2" xfId="11351"/>
    <cellStyle name="常规 3 40 3" xfId="18871"/>
    <cellStyle name="常规 3 40 4" xfId="19006"/>
    <cellStyle name="常规 3 40 5" xfId="22869"/>
    <cellStyle name="常规 3 41" xfId="3741"/>
    <cellStyle name="常规 3 41 2" xfId="11352"/>
    <cellStyle name="常规 3 41 3" xfId="18872"/>
    <cellStyle name="常规 3 41 4" xfId="19005"/>
    <cellStyle name="常规 3 41 5" xfId="22868"/>
    <cellStyle name="常规 3 42" xfId="3742"/>
    <cellStyle name="常规 3 42 2" xfId="11353"/>
    <cellStyle name="常规 3 42 3" xfId="18873"/>
    <cellStyle name="常规 3 42 4" xfId="19004"/>
    <cellStyle name="常规 3 42 5" xfId="22867"/>
    <cellStyle name="常规 3 43" xfId="3743"/>
    <cellStyle name="常规 3 43 2" xfId="11354"/>
    <cellStyle name="常规 3 43 3" xfId="18874"/>
    <cellStyle name="常规 3 43 4" xfId="19003"/>
    <cellStyle name="常规 3 43 5" xfId="22866"/>
    <cellStyle name="常规 3 44" xfId="3744"/>
    <cellStyle name="常规 3 44 2" xfId="11355"/>
    <cellStyle name="常规 3 44 3" xfId="18875"/>
    <cellStyle name="常规 3 44 4" xfId="19002"/>
    <cellStyle name="常规 3 44 5" xfId="22865"/>
    <cellStyle name="常规 3 45" xfId="3745"/>
    <cellStyle name="常规 3 45 2" xfId="11356"/>
    <cellStyle name="常规 3 45 3" xfId="18876"/>
    <cellStyle name="常规 3 45 4" xfId="19001"/>
    <cellStyle name="常规 3 45 5" xfId="22864"/>
    <cellStyle name="常规 3 46" xfId="3746"/>
    <cellStyle name="常规 3 46 2" xfId="11357"/>
    <cellStyle name="常规 3 46 3" xfId="18877"/>
    <cellStyle name="常规 3 46 4" xfId="19000"/>
    <cellStyle name="常规 3 46 5" xfId="22863"/>
    <cellStyle name="常规 3 47" xfId="3747"/>
    <cellStyle name="常规 3 47 2" xfId="11358"/>
    <cellStyle name="常规 3 47 3" xfId="18878"/>
    <cellStyle name="常规 3 47 4" xfId="18763"/>
    <cellStyle name="常规 3 47 5" xfId="19114"/>
    <cellStyle name="常规 3 48" xfId="3748"/>
    <cellStyle name="常规 3 48 2" xfId="11359"/>
    <cellStyle name="常规 3 48 3" xfId="18879"/>
    <cellStyle name="常规 3 48 4" xfId="18470"/>
    <cellStyle name="常规 3 48 5" xfId="19407"/>
    <cellStyle name="常规 3 49" xfId="3749"/>
    <cellStyle name="常规 3 49 2" xfId="11360"/>
    <cellStyle name="常规 3 49 3" xfId="18880"/>
    <cellStyle name="常规 3 49 4" xfId="18469"/>
    <cellStyle name="常规 3 49 5" xfId="19408"/>
    <cellStyle name="常规 3 5" xfId="3750"/>
    <cellStyle name="常规 3 5 10" xfId="12398"/>
    <cellStyle name="常规 3 5 11" xfId="12495"/>
    <cellStyle name="常规 3 5 12" xfId="12592"/>
    <cellStyle name="常规 3 5 13" xfId="12689"/>
    <cellStyle name="常规 3 5 14" xfId="12786"/>
    <cellStyle name="常规 3 5 15" xfId="12883"/>
    <cellStyle name="常规 3 5 16" xfId="12980"/>
    <cellStyle name="常规 3 5 17" xfId="13077"/>
    <cellStyle name="常规 3 5 18" xfId="13174"/>
    <cellStyle name="常规 3 5 19" xfId="13271"/>
    <cellStyle name="常规 3 5 2" xfId="11361"/>
    <cellStyle name="常规 3 5 20" xfId="13368"/>
    <cellStyle name="常规 3 5 21" xfId="13465"/>
    <cellStyle name="常规 3 5 22" xfId="13562"/>
    <cellStyle name="常规 3 5 23" xfId="13659"/>
    <cellStyle name="常规 3 5 24" xfId="13756"/>
    <cellStyle name="常规 3 5 25" xfId="13853"/>
    <cellStyle name="常规 3 5 26" xfId="13950"/>
    <cellStyle name="常规 3 5 27" xfId="14047"/>
    <cellStyle name="常规 3 5 28" xfId="14144"/>
    <cellStyle name="常规 3 5 29" xfId="14241"/>
    <cellStyle name="常规 3 5 3" xfId="11506"/>
    <cellStyle name="常规 3 5 30" xfId="14338"/>
    <cellStyle name="常规 3 5 31" xfId="14435"/>
    <cellStyle name="常规 3 5 32" xfId="14532"/>
    <cellStyle name="常规 3 5 33" xfId="14629"/>
    <cellStyle name="常规 3 5 34" xfId="14726"/>
    <cellStyle name="常规 3 5 35" xfId="14820"/>
    <cellStyle name="常规 3 5 36" xfId="14913"/>
    <cellStyle name="常规 3 5 37" xfId="15000"/>
    <cellStyle name="常规 3 5 38" xfId="15081"/>
    <cellStyle name="常规 3 5 39" xfId="18881"/>
    <cellStyle name="常规 3 5 4" xfId="11765"/>
    <cellStyle name="常规 3 5 40" xfId="17941"/>
    <cellStyle name="常规 3 5 41" xfId="19936"/>
    <cellStyle name="常规 3 5 5" xfId="11913"/>
    <cellStyle name="常规 3 5 6" xfId="12010"/>
    <cellStyle name="常规 3 5 7" xfId="12107"/>
    <cellStyle name="常规 3 5 8" xfId="12204"/>
    <cellStyle name="常规 3 5 9" xfId="12301"/>
    <cellStyle name="常规 3 50" xfId="3751"/>
    <cellStyle name="常规 3 50 2" xfId="11362"/>
    <cellStyle name="常规 3 50 3" xfId="18882"/>
    <cellStyle name="常规 3 50 4" xfId="17940"/>
    <cellStyle name="常规 3 50 5" xfId="19937"/>
    <cellStyle name="常规 3 51" xfId="3752"/>
    <cellStyle name="常规 3 51 2" xfId="11363"/>
    <cellStyle name="常规 3 51 3" xfId="18883"/>
    <cellStyle name="常规 3 51 4" xfId="22746"/>
    <cellStyle name="常规 3 51 5" xfId="26604"/>
    <cellStyle name="常规 3 52" xfId="3753"/>
    <cellStyle name="常规 3 52 2" xfId="11364"/>
    <cellStyle name="常规 3 52 3" xfId="18884"/>
    <cellStyle name="常规 3 52 4" xfId="22747"/>
    <cellStyle name="常规 3 52 5" xfId="26605"/>
    <cellStyle name="常规 3 53" xfId="3754"/>
    <cellStyle name="常规 3 53 2" xfId="11365"/>
    <cellStyle name="常规 3 53 3" xfId="18885"/>
    <cellStyle name="常规 3 53 4" xfId="22748"/>
    <cellStyle name="常规 3 53 5" xfId="26606"/>
    <cellStyle name="常规 3 54" xfId="3755"/>
    <cellStyle name="常规 3 54 2" xfId="11366"/>
    <cellStyle name="常规 3 54 3" xfId="18886"/>
    <cellStyle name="常规 3 54 4" xfId="22749"/>
    <cellStyle name="常规 3 54 5" xfId="26607"/>
    <cellStyle name="常规 3 55" xfId="3756"/>
    <cellStyle name="常规 3 55 2" xfId="11367"/>
    <cellStyle name="常规 3 55 3" xfId="18887"/>
    <cellStyle name="常规 3 55 4" xfId="22750"/>
    <cellStyle name="常规 3 55 5" xfId="26608"/>
    <cellStyle name="常规 3 56" xfId="3757"/>
    <cellStyle name="常规 3 56 2" xfId="11368"/>
    <cellStyle name="常规 3 56 3" xfId="18888"/>
    <cellStyle name="常规 3 56 4" xfId="22751"/>
    <cellStyle name="常规 3 56 5" xfId="26609"/>
    <cellStyle name="常规 3 57" xfId="3758"/>
    <cellStyle name="常规 3 57 2" xfId="11369"/>
    <cellStyle name="常规 3 57 3" xfId="18889"/>
    <cellStyle name="常规 3 57 4" xfId="22752"/>
    <cellStyle name="常规 3 57 5" xfId="26610"/>
    <cellStyle name="常规 3 58" xfId="3759"/>
    <cellStyle name="常规 3 58 2" xfId="11370"/>
    <cellStyle name="常规 3 58 3" xfId="18890"/>
    <cellStyle name="常规 3 58 4" xfId="22753"/>
    <cellStyle name="常规 3 58 5" xfId="26611"/>
    <cellStyle name="常规 3 59" xfId="3760"/>
    <cellStyle name="常规 3 59 2" xfId="11371"/>
    <cellStyle name="常规 3 59 3" xfId="18891"/>
    <cellStyle name="常规 3 59 4" xfId="22754"/>
    <cellStyle name="常规 3 59 5" xfId="26612"/>
    <cellStyle name="常规 3 6" xfId="3761"/>
    <cellStyle name="常规 3 6 10" xfId="12394"/>
    <cellStyle name="常规 3 6 11" xfId="12491"/>
    <cellStyle name="常规 3 6 12" xfId="12588"/>
    <cellStyle name="常规 3 6 13" xfId="12685"/>
    <cellStyle name="常规 3 6 14" xfId="12782"/>
    <cellStyle name="常规 3 6 15" xfId="12879"/>
    <cellStyle name="常规 3 6 16" xfId="12976"/>
    <cellStyle name="常规 3 6 17" xfId="13073"/>
    <cellStyle name="常规 3 6 18" xfId="13170"/>
    <cellStyle name="常规 3 6 19" xfId="13267"/>
    <cellStyle name="常规 3 6 2" xfId="11372"/>
    <cellStyle name="常规 3 6 20" xfId="13364"/>
    <cellStyle name="常规 3 6 21" xfId="13461"/>
    <cellStyle name="常规 3 6 22" xfId="13558"/>
    <cellStyle name="常规 3 6 23" xfId="13655"/>
    <cellStyle name="常规 3 6 24" xfId="13752"/>
    <cellStyle name="常规 3 6 25" xfId="13849"/>
    <cellStyle name="常规 3 6 26" xfId="13946"/>
    <cellStyle name="常规 3 6 27" xfId="14043"/>
    <cellStyle name="常规 3 6 28" xfId="14140"/>
    <cellStyle name="常规 3 6 29" xfId="14237"/>
    <cellStyle name="常规 3 6 3" xfId="11510"/>
    <cellStyle name="常规 3 6 30" xfId="14334"/>
    <cellStyle name="常规 3 6 31" xfId="14431"/>
    <cellStyle name="常规 3 6 32" xfId="14528"/>
    <cellStyle name="常规 3 6 33" xfId="14625"/>
    <cellStyle name="常规 3 6 34" xfId="14722"/>
    <cellStyle name="常规 3 6 35" xfId="14816"/>
    <cellStyle name="常规 3 6 36" xfId="14909"/>
    <cellStyle name="常规 3 6 37" xfId="14997"/>
    <cellStyle name="常规 3 6 38" xfId="15078"/>
    <cellStyle name="常规 3 6 39" xfId="18892"/>
    <cellStyle name="常规 3 6 4" xfId="11769"/>
    <cellStyle name="常规 3 6 40" xfId="22755"/>
    <cellStyle name="常规 3 6 41" xfId="26613"/>
    <cellStyle name="常规 3 6 5" xfId="11909"/>
    <cellStyle name="常规 3 6 6" xfId="12006"/>
    <cellStyle name="常规 3 6 7" xfId="12103"/>
    <cellStyle name="常规 3 6 8" xfId="12200"/>
    <cellStyle name="常规 3 6 9" xfId="12297"/>
    <cellStyle name="常规 3 60" xfId="3762"/>
    <cellStyle name="常规 3 60 2" xfId="11373"/>
    <cellStyle name="常规 3 60 3" xfId="18893"/>
    <cellStyle name="常规 3 60 4" xfId="22756"/>
    <cellStyle name="常规 3 60 5" xfId="26614"/>
    <cellStyle name="常规 3 61" xfId="3763"/>
    <cellStyle name="常规 3 61 2" xfId="11374"/>
    <cellStyle name="常规 3 61 3" xfId="18894"/>
    <cellStyle name="常规 3 61 4" xfId="22757"/>
    <cellStyle name="常规 3 61 5" xfId="26615"/>
    <cellStyle name="常规 3 62" xfId="3764"/>
    <cellStyle name="常规 3 62 2" xfId="11375"/>
    <cellStyle name="常规 3 62 3" xfId="18895"/>
    <cellStyle name="常规 3 62 4" xfId="22758"/>
    <cellStyle name="常规 3 62 5" xfId="26616"/>
    <cellStyle name="常规 3 63" xfId="3765"/>
    <cellStyle name="常规 3 63 2" xfId="11376"/>
    <cellStyle name="常规 3 63 3" xfId="18896"/>
    <cellStyle name="常规 3 63 4" xfId="22759"/>
    <cellStyle name="常规 3 63 5" xfId="26617"/>
    <cellStyle name="常规 3 64" xfId="3766"/>
    <cellStyle name="常规 3 64 2" xfId="11377"/>
    <cellStyle name="常规 3 64 3" xfId="18897"/>
    <cellStyle name="常规 3 64 4" xfId="22760"/>
    <cellStyle name="常规 3 64 5" xfId="26618"/>
    <cellStyle name="常规 3 65" xfId="3767"/>
    <cellStyle name="常规 3 65 2" xfId="11378"/>
    <cellStyle name="常规 3 65 3" xfId="18898"/>
    <cellStyle name="常规 3 65 4" xfId="22761"/>
    <cellStyle name="常规 3 65 5" xfId="26619"/>
    <cellStyle name="常规 3 66" xfId="3768"/>
    <cellStyle name="常规 3 66 2" xfId="11379"/>
    <cellStyle name="常规 3 66 3" xfId="18899"/>
    <cellStyle name="常规 3 66 4" xfId="22762"/>
    <cellStyle name="常规 3 66 5" xfId="26620"/>
    <cellStyle name="常规 3 67" xfId="3769"/>
    <cellStyle name="常规 3 67 2" xfId="11380"/>
    <cellStyle name="常规 3 67 3" xfId="18900"/>
    <cellStyle name="常规 3 67 4" xfId="22763"/>
    <cellStyle name="常规 3 67 5" xfId="26621"/>
    <cellStyle name="常规 3 68" xfId="3770"/>
    <cellStyle name="常规 3 68 2" xfId="11381"/>
    <cellStyle name="常规 3 68 3" xfId="18901"/>
    <cellStyle name="常规 3 68 4" xfId="22764"/>
    <cellStyle name="常规 3 68 5" xfId="26622"/>
    <cellStyle name="常规 3 69" xfId="3771"/>
    <cellStyle name="常规 3 69 2" xfId="11382"/>
    <cellStyle name="常规 3 69 3" xfId="18902"/>
    <cellStyle name="常规 3 69 4" xfId="22765"/>
    <cellStyle name="常规 3 69 5" xfId="26623"/>
    <cellStyle name="常规 3 7" xfId="3772"/>
    <cellStyle name="常规 3 7 10" xfId="12390"/>
    <cellStyle name="常规 3 7 11" xfId="12487"/>
    <cellStyle name="常规 3 7 12" xfId="12584"/>
    <cellStyle name="常规 3 7 13" xfId="12681"/>
    <cellStyle name="常规 3 7 14" xfId="12778"/>
    <cellStyle name="常规 3 7 15" xfId="12875"/>
    <cellStyle name="常规 3 7 16" xfId="12972"/>
    <cellStyle name="常规 3 7 17" xfId="13069"/>
    <cellStyle name="常规 3 7 18" xfId="13166"/>
    <cellStyle name="常规 3 7 19" xfId="13263"/>
    <cellStyle name="常规 3 7 2" xfId="11383"/>
    <cellStyle name="常规 3 7 20" xfId="13360"/>
    <cellStyle name="常规 3 7 21" xfId="13457"/>
    <cellStyle name="常规 3 7 22" xfId="13554"/>
    <cellStyle name="常规 3 7 23" xfId="13651"/>
    <cellStyle name="常规 3 7 24" xfId="13748"/>
    <cellStyle name="常规 3 7 25" xfId="13845"/>
    <cellStyle name="常规 3 7 26" xfId="13942"/>
    <cellStyle name="常规 3 7 27" xfId="14039"/>
    <cellStyle name="常规 3 7 28" xfId="14136"/>
    <cellStyle name="常规 3 7 29" xfId="14233"/>
    <cellStyle name="常规 3 7 3" xfId="11514"/>
    <cellStyle name="常规 3 7 30" xfId="14330"/>
    <cellStyle name="常规 3 7 31" xfId="14427"/>
    <cellStyle name="常规 3 7 32" xfId="14524"/>
    <cellStyle name="常规 3 7 33" xfId="14621"/>
    <cellStyle name="常规 3 7 34" xfId="14718"/>
    <cellStyle name="常规 3 7 35" xfId="14812"/>
    <cellStyle name="常规 3 7 36" xfId="14905"/>
    <cellStyle name="常规 3 7 37" xfId="14993"/>
    <cellStyle name="常规 3 7 38" xfId="15075"/>
    <cellStyle name="常规 3 7 39" xfId="18903"/>
    <cellStyle name="常规 3 7 4" xfId="11773"/>
    <cellStyle name="常规 3 7 40" xfId="22766"/>
    <cellStyle name="常规 3 7 41" xfId="26624"/>
    <cellStyle name="常规 3 7 5" xfId="11905"/>
    <cellStyle name="常规 3 7 6" xfId="12002"/>
    <cellStyle name="常规 3 7 7" xfId="12099"/>
    <cellStyle name="常规 3 7 8" xfId="12196"/>
    <cellStyle name="常规 3 7 9" xfId="12293"/>
    <cellStyle name="常规 3 70" xfId="3773"/>
    <cellStyle name="常规 3 70 2" xfId="11384"/>
    <cellStyle name="常规 3 70 3" xfId="18904"/>
    <cellStyle name="常规 3 70 4" xfId="22767"/>
    <cellStyle name="常规 3 70 5" xfId="26625"/>
    <cellStyle name="常规 3 71" xfId="3774"/>
    <cellStyle name="常规 3 71 2" xfId="11385"/>
    <cellStyle name="常规 3 71 3" xfId="18905"/>
    <cellStyle name="常规 3 71 4" xfId="22768"/>
    <cellStyle name="常规 3 71 5" xfId="26626"/>
    <cellStyle name="常规 3 72" xfId="3775"/>
    <cellStyle name="常规 3 72 2" xfId="11386"/>
    <cellStyle name="常规 3 72 3" xfId="18906"/>
    <cellStyle name="常规 3 72 4" xfId="22769"/>
    <cellStyle name="常规 3 72 5" xfId="26627"/>
    <cellStyle name="常规 3 73" xfId="3776"/>
    <cellStyle name="常规 3 73 2" xfId="11387"/>
    <cellStyle name="常规 3 73 3" xfId="18907"/>
    <cellStyle name="常规 3 73 4" xfId="22770"/>
    <cellStyle name="常规 3 73 5" xfId="26628"/>
    <cellStyle name="常规 3 74" xfId="3777"/>
    <cellStyle name="常规 3 74 2" xfId="11388"/>
    <cellStyle name="常规 3 74 3" xfId="18908"/>
    <cellStyle name="常规 3 74 4" xfId="22771"/>
    <cellStyle name="常规 3 74 5" xfId="26629"/>
    <cellStyle name="常规 3 75" xfId="3778"/>
    <cellStyle name="常规 3 75 2" xfId="11389"/>
    <cellStyle name="常规 3 75 3" xfId="18909"/>
    <cellStyle name="常规 3 75 4" xfId="22772"/>
    <cellStyle name="常规 3 75 5" xfId="26630"/>
    <cellStyle name="常规 3 76" xfId="3779"/>
    <cellStyle name="常规 3 76 2" xfId="11390"/>
    <cellStyle name="常规 3 76 3" xfId="18910"/>
    <cellStyle name="常规 3 76 4" xfId="22773"/>
    <cellStyle name="常规 3 76 5" xfId="26631"/>
    <cellStyle name="常规 3 77" xfId="3780"/>
    <cellStyle name="常规 3 77 2" xfId="11391"/>
    <cellStyle name="常规 3 77 3" xfId="18911"/>
    <cellStyle name="常规 3 77 4" xfId="22774"/>
    <cellStyle name="常规 3 77 5" xfId="26632"/>
    <cellStyle name="常规 3 78" xfId="3781"/>
    <cellStyle name="常规 3 78 2" xfId="11392"/>
    <cellStyle name="常规 3 78 3" xfId="18912"/>
    <cellStyle name="常规 3 78 4" xfId="22775"/>
    <cellStyle name="常规 3 78 5" xfId="26633"/>
    <cellStyle name="常规 3 79" xfId="3782"/>
    <cellStyle name="常规 3 79 2" xfId="11393"/>
    <cellStyle name="常规 3 79 3" xfId="18913"/>
    <cellStyle name="常规 3 79 4" xfId="22776"/>
    <cellStyle name="常规 3 79 5" xfId="26634"/>
    <cellStyle name="常规 3 8" xfId="3783"/>
    <cellStyle name="常规 3 8 10" xfId="12386"/>
    <cellStyle name="常规 3 8 11" xfId="12483"/>
    <cellStyle name="常规 3 8 12" xfId="12580"/>
    <cellStyle name="常规 3 8 13" xfId="12677"/>
    <cellStyle name="常规 3 8 14" xfId="12774"/>
    <cellStyle name="常规 3 8 15" xfId="12871"/>
    <cellStyle name="常规 3 8 16" xfId="12968"/>
    <cellStyle name="常规 3 8 17" xfId="13065"/>
    <cellStyle name="常规 3 8 18" xfId="13162"/>
    <cellStyle name="常规 3 8 19" xfId="13259"/>
    <cellStyle name="常规 3 8 2" xfId="11394"/>
    <cellStyle name="常规 3 8 20" xfId="13356"/>
    <cellStyle name="常规 3 8 21" xfId="13453"/>
    <cellStyle name="常规 3 8 22" xfId="13550"/>
    <cellStyle name="常规 3 8 23" xfId="13647"/>
    <cellStyle name="常规 3 8 24" xfId="13744"/>
    <cellStyle name="常规 3 8 25" xfId="13841"/>
    <cellStyle name="常规 3 8 26" xfId="13938"/>
    <cellStyle name="常规 3 8 27" xfId="14035"/>
    <cellStyle name="常规 3 8 28" xfId="14132"/>
    <cellStyle name="常规 3 8 29" xfId="14229"/>
    <cellStyle name="常规 3 8 3" xfId="11518"/>
    <cellStyle name="常规 3 8 30" xfId="14326"/>
    <cellStyle name="常规 3 8 31" xfId="14423"/>
    <cellStyle name="常规 3 8 32" xfId="14520"/>
    <cellStyle name="常规 3 8 33" xfId="14617"/>
    <cellStyle name="常规 3 8 34" xfId="14714"/>
    <cellStyle name="常规 3 8 35" xfId="14808"/>
    <cellStyle name="常规 3 8 36" xfId="14901"/>
    <cellStyle name="常规 3 8 37" xfId="14989"/>
    <cellStyle name="常规 3 8 38" xfId="15072"/>
    <cellStyle name="常规 3 8 39" xfId="18914"/>
    <cellStyle name="常规 3 8 4" xfId="11777"/>
    <cellStyle name="常规 3 8 40" xfId="22777"/>
    <cellStyle name="常规 3 8 41" xfId="26635"/>
    <cellStyle name="常规 3 8 5" xfId="11901"/>
    <cellStyle name="常规 3 8 6" xfId="11998"/>
    <cellStyle name="常规 3 8 7" xfId="12095"/>
    <cellStyle name="常规 3 8 8" xfId="12192"/>
    <cellStyle name="常规 3 8 9" xfId="12289"/>
    <cellStyle name="常规 3 80" xfId="3784"/>
    <cellStyle name="常规 3 80 2" xfId="11395"/>
    <cellStyle name="常规 3 80 3" xfId="18915"/>
    <cellStyle name="常规 3 80 4" xfId="22778"/>
    <cellStyle name="常规 3 80 5" xfId="26636"/>
    <cellStyle name="常规 3 81" xfId="3785"/>
    <cellStyle name="常规 3 81 2" xfId="11396"/>
    <cellStyle name="常规 3 81 3" xfId="18916"/>
    <cellStyle name="常规 3 81 4" xfId="22779"/>
    <cellStyle name="常规 3 81 5" xfId="26637"/>
    <cellStyle name="常规 3 82" xfId="3786"/>
    <cellStyle name="常规 3 82 2" xfId="11397"/>
    <cellStyle name="常规 3 82 3" xfId="18917"/>
    <cellStyle name="常规 3 82 4" xfId="22780"/>
    <cellStyle name="常规 3 82 5" xfId="26638"/>
    <cellStyle name="常规 3 83" xfId="3787"/>
    <cellStyle name="常规 3 83 2" xfId="11398"/>
    <cellStyle name="常规 3 83 3" xfId="18918"/>
    <cellStyle name="常规 3 83 4" xfId="22781"/>
    <cellStyle name="常规 3 83 5" xfId="26639"/>
    <cellStyle name="常规 3 84" xfId="3788"/>
    <cellStyle name="常规 3 84 2" xfId="11399"/>
    <cellStyle name="常规 3 84 3" xfId="18919"/>
    <cellStyle name="常规 3 84 4" xfId="22782"/>
    <cellStyle name="常规 3 84 5" xfId="26640"/>
    <cellStyle name="常规 3 85" xfId="3789"/>
    <cellStyle name="常规 3 85 2" xfId="11400"/>
    <cellStyle name="常规 3 85 3" xfId="18920"/>
    <cellStyle name="常规 3 85 4" xfId="22783"/>
    <cellStyle name="常规 3 85 5" xfId="26641"/>
    <cellStyle name="常规 3 86" xfId="3790"/>
    <cellStyle name="常规 3 86 2" xfId="11401"/>
    <cellStyle name="常规 3 86 3" xfId="18921"/>
    <cellStyle name="常规 3 86 4" xfId="22784"/>
    <cellStyle name="常规 3 86 5" xfId="26642"/>
    <cellStyle name="常规 3 87" xfId="3791"/>
    <cellStyle name="常规 3 87 2" xfId="11402"/>
    <cellStyle name="常规 3 87 3" xfId="18922"/>
    <cellStyle name="常规 3 87 4" xfId="22785"/>
    <cellStyle name="常规 3 87 5" xfId="26643"/>
    <cellStyle name="常规 3 88" xfId="3792"/>
    <cellStyle name="常规 3 88 2" xfId="11403"/>
    <cellStyle name="常规 3 88 3" xfId="18923"/>
    <cellStyle name="常规 3 88 4" xfId="22786"/>
    <cellStyle name="常规 3 88 5" xfId="26644"/>
    <cellStyle name="常规 3 89" xfId="3793"/>
    <cellStyle name="常规 3 89 2" xfId="11404"/>
    <cellStyle name="常规 3 89 3" xfId="18924"/>
    <cellStyle name="常规 3 89 4" xfId="22787"/>
    <cellStyle name="常规 3 89 5" xfId="26645"/>
    <cellStyle name="常规 3 9" xfId="3794"/>
    <cellStyle name="常规 3 9 10" xfId="12118"/>
    <cellStyle name="常规 3 9 11" xfId="12215"/>
    <cellStyle name="常规 3 9 12" xfId="12312"/>
    <cellStyle name="常规 3 9 13" xfId="12409"/>
    <cellStyle name="常规 3 9 14" xfId="12506"/>
    <cellStyle name="常规 3 9 15" xfId="12603"/>
    <cellStyle name="常规 3 9 16" xfId="12700"/>
    <cellStyle name="常规 3 9 17" xfId="12797"/>
    <cellStyle name="常规 3 9 18" xfId="12894"/>
    <cellStyle name="常规 3 9 19" xfId="12991"/>
    <cellStyle name="常规 3 9 2" xfId="11405"/>
    <cellStyle name="常规 3 9 20" xfId="13088"/>
    <cellStyle name="常规 3 9 21" xfId="13185"/>
    <cellStyle name="常规 3 9 22" xfId="13282"/>
    <cellStyle name="常规 3 9 23" xfId="13379"/>
    <cellStyle name="常规 3 9 24" xfId="13476"/>
    <cellStyle name="常规 3 9 25" xfId="13573"/>
    <cellStyle name="常规 3 9 26" xfId="13670"/>
    <cellStyle name="常规 3 9 27" xfId="13767"/>
    <cellStyle name="常规 3 9 28" xfId="13864"/>
    <cellStyle name="常规 3 9 29" xfId="13961"/>
    <cellStyle name="常规 3 9 3" xfId="11522"/>
    <cellStyle name="常规 3 9 30" xfId="14058"/>
    <cellStyle name="常规 3 9 31" xfId="14155"/>
    <cellStyle name="常规 3 9 32" xfId="14252"/>
    <cellStyle name="常规 3 9 33" xfId="14349"/>
    <cellStyle name="常规 3 9 34" xfId="14446"/>
    <cellStyle name="常规 3 9 35" xfId="14543"/>
    <cellStyle name="常规 3 9 36" xfId="14640"/>
    <cellStyle name="常规 3 9 37" xfId="14737"/>
    <cellStyle name="常规 3 9 38" xfId="14831"/>
    <cellStyle name="常规 3 9 39" xfId="18925"/>
    <cellStyle name="常规 3 9 4" xfId="11781"/>
    <cellStyle name="常规 3 9 40" xfId="22788"/>
    <cellStyle name="常规 3 9 41" xfId="26646"/>
    <cellStyle name="常规 3 9 5" xfId="11897"/>
    <cellStyle name="常规 3 9 6" xfId="11737"/>
    <cellStyle name="常规 3 9 7" xfId="11754"/>
    <cellStyle name="常规 3 9 8" xfId="11924"/>
    <cellStyle name="常规 3 9 9" xfId="12021"/>
    <cellStyle name="常规 3 90" xfId="3795"/>
    <cellStyle name="常规 3 90 2" xfId="11406"/>
    <cellStyle name="常规 3 90 3" xfId="18926"/>
    <cellStyle name="常规 3 90 4" xfId="22789"/>
    <cellStyle name="常规 3 90 5" xfId="26647"/>
    <cellStyle name="常规 3 91" xfId="3796"/>
    <cellStyle name="常规 3 91 2" xfId="11407"/>
    <cellStyle name="常规 3 91 3" xfId="18927"/>
    <cellStyle name="常规 3 91 4" xfId="22790"/>
    <cellStyle name="常规 3 91 5" xfId="26648"/>
    <cellStyle name="常规 3 92" xfId="3797"/>
    <cellStyle name="常规 3 92 2" xfId="11408"/>
    <cellStyle name="常规 3 92 3" xfId="18928"/>
    <cellStyle name="常规 3 92 4" xfId="22791"/>
    <cellStyle name="常规 3 92 5" xfId="26649"/>
    <cellStyle name="常规 3 93" xfId="3798"/>
    <cellStyle name="常规 3 93 2" xfId="11409"/>
    <cellStyle name="常规 3 93 3" xfId="18929"/>
    <cellStyle name="常规 3 93 4" xfId="22792"/>
    <cellStyle name="常规 3 93 5" xfId="26650"/>
    <cellStyle name="常规 3 94" xfId="3799"/>
    <cellStyle name="常规 3 94 2" xfId="11410"/>
    <cellStyle name="常规 3 94 3" xfId="18930"/>
    <cellStyle name="常规 3 94 4" xfId="22793"/>
    <cellStyle name="常规 3 94 5" xfId="26651"/>
    <cellStyle name="常规 3 95" xfId="3800"/>
    <cellStyle name="常规 3 95 2" xfId="11411"/>
    <cellStyle name="常规 3 95 3" xfId="18931"/>
    <cellStyle name="常规 3 95 4" xfId="22794"/>
    <cellStyle name="常规 3 95 5" xfId="26652"/>
    <cellStyle name="常规 3 96" xfId="3801"/>
    <cellStyle name="常规 3 96 2" xfId="11412"/>
    <cellStyle name="常规 3 96 3" xfId="18932"/>
    <cellStyle name="常规 3 96 4" xfId="22795"/>
    <cellStyle name="常规 3 96 5" xfId="26653"/>
    <cellStyle name="常规 3 97" xfId="3802"/>
    <cellStyle name="常规 3 97 2" xfId="11413"/>
    <cellStyle name="常规 3 97 3" xfId="18933"/>
    <cellStyle name="常规 3 97 4" xfId="22796"/>
    <cellStyle name="常规 3 97 5" xfId="26654"/>
    <cellStyle name="常规 3 98" xfId="3803"/>
    <cellStyle name="常规 3 98 2" xfId="11414"/>
    <cellStyle name="常规 3 98 3" xfId="18934"/>
    <cellStyle name="常规 3 98 4" xfId="22797"/>
    <cellStyle name="常规 3 98 5" xfId="26655"/>
    <cellStyle name="常规 3 99" xfId="3804"/>
    <cellStyle name="常规 3 99 2" xfId="11415"/>
    <cellStyle name="常规 3 99 3" xfId="18935"/>
    <cellStyle name="常规 3 99 4" xfId="22798"/>
    <cellStyle name="常规 3 99 5" xfId="26656"/>
    <cellStyle name="常规 30" xfId="11548"/>
    <cellStyle name="常规 31" xfId="11552"/>
    <cellStyle name="常规 32" xfId="11556"/>
    <cellStyle name="常规 33" xfId="11560"/>
    <cellStyle name="常规 34" xfId="11564"/>
    <cellStyle name="常规 35" xfId="11568"/>
    <cellStyle name="常规 36" xfId="11572"/>
    <cellStyle name="常规 37" xfId="11576"/>
    <cellStyle name="常规 38" xfId="11580"/>
    <cellStyle name="常规 39" xfId="11584"/>
    <cellStyle name="常规 4" xfId="3805"/>
    <cellStyle name="常规 4 10" xfId="3806"/>
    <cellStyle name="常规 4 10 10" xfId="12343"/>
    <cellStyle name="常规 4 10 11" xfId="12440"/>
    <cellStyle name="常规 4 10 12" xfId="12537"/>
    <cellStyle name="常规 4 10 13" xfId="12634"/>
    <cellStyle name="常规 4 10 14" xfId="12731"/>
    <cellStyle name="常规 4 10 15" xfId="12828"/>
    <cellStyle name="常规 4 10 16" xfId="12925"/>
    <cellStyle name="常规 4 10 17" xfId="13022"/>
    <cellStyle name="常规 4 10 18" xfId="13119"/>
    <cellStyle name="常规 4 10 19" xfId="13216"/>
    <cellStyle name="常规 4 10 2" xfId="11417"/>
    <cellStyle name="常规 4 10 20" xfId="13313"/>
    <cellStyle name="常规 4 10 21" xfId="13410"/>
    <cellStyle name="常规 4 10 22" xfId="13507"/>
    <cellStyle name="常规 4 10 23" xfId="13604"/>
    <cellStyle name="常规 4 10 24" xfId="13701"/>
    <cellStyle name="常规 4 10 25" xfId="13798"/>
    <cellStyle name="常规 4 10 26" xfId="13895"/>
    <cellStyle name="常规 4 10 27" xfId="13992"/>
    <cellStyle name="常规 4 10 28" xfId="14089"/>
    <cellStyle name="常规 4 10 29" xfId="14186"/>
    <cellStyle name="常规 4 10 3" xfId="11529"/>
    <cellStyle name="常规 4 10 30" xfId="14283"/>
    <cellStyle name="常规 4 10 31" xfId="14380"/>
    <cellStyle name="常规 4 10 32" xfId="14477"/>
    <cellStyle name="常规 4 10 33" xfId="14574"/>
    <cellStyle name="常规 4 10 34" xfId="14671"/>
    <cellStyle name="常规 4 10 35" xfId="14768"/>
    <cellStyle name="常规 4 10 36" xfId="14861"/>
    <cellStyle name="常规 4 10 37" xfId="14952"/>
    <cellStyle name="常规 4 10 38" xfId="15038"/>
    <cellStyle name="常规 4 10 39" xfId="18937"/>
    <cellStyle name="常规 4 10 4" xfId="11788"/>
    <cellStyle name="常规 4 10 40" xfId="22800"/>
    <cellStyle name="常规 4 10 41" xfId="26658"/>
    <cellStyle name="常规 4 10 5" xfId="11882"/>
    <cellStyle name="常规 4 10 6" xfId="11955"/>
    <cellStyle name="常规 4 10 7" xfId="12052"/>
    <cellStyle name="常规 4 10 8" xfId="12149"/>
    <cellStyle name="常规 4 10 9" xfId="12246"/>
    <cellStyle name="常规 4 100" xfId="3807"/>
    <cellStyle name="常规 4 100 2" xfId="11418"/>
    <cellStyle name="常规 4 100 3" xfId="18938"/>
    <cellStyle name="常规 4 100 4" xfId="22801"/>
    <cellStyle name="常规 4 100 5" xfId="26659"/>
    <cellStyle name="常规 4 101" xfId="3808"/>
    <cellStyle name="常规 4 101 2" xfId="11419"/>
    <cellStyle name="常规 4 101 3" xfId="18939"/>
    <cellStyle name="常规 4 101 4" xfId="22802"/>
    <cellStyle name="常规 4 101 5" xfId="26660"/>
    <cellStyle name="常规 4 102" xfId="3809"/>
    <cellStyle name="常规 4 102 2" xfId="11420"/>
    <cellStyle name="常规 4 102 3" xfId="18940"/>
    <cellStyle name="常规 4 102 4" xfId="22803"/>
    <cellStyle name="常规 4 102 5" xfId="26661"/>
    <cellStyle name="常规 4 103" xfId="3810"/>
    <cellStyle name="常规 4 103 2" xfId="11421"/>
    <cellStyle name="常规 4 103 3" xfId="18941"/>
    <cellStyle name="常规 4 103 4" xfId="22804"/>
    <cellStyle name="常规 4 103 5" xfId="26662"/>
    <cellStyle name="常规 4 104" xfId="3811"/>
    <cellStyle name="常规 4 104 2" xfId="11422"/>
    <cellStyle name="常规 4 104 3" xfId="18942"/>
    <cellStyle name="常规 4 104 4" xfId="22805"/>
    <cellStyle name="常规 4 104 5" xfId="26663"/>
    <cellStyle name="常规 4 105" xfId="3812"/>
    <cellStyle name="常规 4 105 2" xfId="11423"/>
    <cellStyle name="常规 4 105 3" xfId="18943"/>
    <cellStyle name="常规 4 105 4" xfId="22806"/>
    <cellStyle name="常规 4 105 5" xfId="26664"/>
    <cellStyle name="常规 4 106" xfId="3813"/>
    <cellStyle name="常规 4 106 2" xfId="11424"/>
    <cellStyle name="常规 4 106 3" xfId="18944"/>
    <cellStyle name="常规 4 106 4" xfId="22807"/>
    <cellStyle name="常规 4 106 5" xfId="26665"/>
    <cellStyle name="常规 4 107" xfId="3814"/>
    <cellStyle name="常规 4 107 2" xfId="11425"/>
    <cellStyle name="常规 4 107 3" xfId="18945"/>
    <cellStyle name="常规 4 107 4" xfId="22808"/>
    <cellStyle name="常规 4 107 5" xfId="26666"/>
    <cellStyle name="常规 4 108" xfId="3815"/>
    <cellStyle name="常规 4 108 2" xfId="11426"/>
    <cellStyle name="常规 4 108 3" xfId="18946"/>
    <cellStyle name="常规 4 108 4" xfId="22809"/>
    <cellStyle name="常规 4 108 5" xfId="26667"/>
    <cellStyle name="常规 4 109" xfId="3816"/>
    <cellStyle name="常规 4 109 2" xfId="11427"/>
    <cellStyle name="常规 4 109 3" xfId="18947"/>
    <cellStyle name="常规 4 109 4" xfId="22810"/>
    <cellStyle name="常规 4 109 5" xfId="26668"/>
    <cellStyle name="常规 4 11" xfId="3817"/>
    <cellStyle name="常规 4 11 10" xfId="12359"/>
    <cellStyle name="常规 4 11 11" xfId="12456"/>
    <cellStyle name="常规 4 11 12" xfId="12553"/>
    <cellStyle name="常规 4 11 13" xfId="12650"/>
    <cellStyle name="常规 4 11 14" xfId="12747"/>
    <cellStyle name="常规 4 11 15" xfId="12844"/>
    <cellStyle name="常规 4 11 16" xfId="12941"/>
    <cellStyle name="常规 4 11 17" xfId="13038"/>
    <cellStyle name="常规 4 11 18" xfId="13135"/>
    <cellStyle name="常规 4 11 19" xfId="13232"/>
    <cellStyle name="常规 4 11 2" xfId="11428"/>
    <cellStyle name="常规 4 11 20" xfId="13329"/>
    <cellStyle name="常规 4 11 21" xfId="13426"/>
    <cellStyle name="常规 4 11 22" xfId="13523"/>
    <cellStyle name="常规 4 11 23" xfId="13620"/>
    <cellStyle name="常规 4 11 24" xfId="13717"/>
    <cellStyle name="常规 4 11 25" xfId="13814"/>
    <cellStyle name="常规 4 11 26" xfId="13911"/>
    <cellStyle name="常规 4 11 27" xfId="14008"/>
    <cellStyle name="常规 4 11 28" xfId="14105"/>
    <cellStyle name="常规 4 11 29" xfId="14202"/>
    <cellStyle name="常规 4 11 3" xfId="11533"/>
    <cellStyle name="常规 4 11 30" xfId="14299"/>
    <cellStyle name="常规 4 11 31" xfId="14396"/>
    <cellStyle name="常规 4 11 32" xfId="14493"/>
    <cellStyle name="常规 4 11 33" xfId="14590"/>
    <cellStyle name="常规 4 11 34" xfId="14687"/>
    <cellStyle name="常规 4 11 35" xfId="14784"/>
    <cellStyle name="常规 4 11 36" xfId="14877"/>
    <cellStyle name="常规 4 11 37" xfId="14966"/>
    <cellStyle name="常规 4 11 38" xfId="15051"/>
    <cellStyle name="常规 4 11 39" xfId="18948"/>
    <cellStyle name="常规 4 11 4" xfId="11792"/>
    <cellStyle name="常规 4 11 40" xfId="22811"/>
    <cellStyle name="常规 4 11 41" xfId="26669"/>
    <cellStyle name="常规 4 11 5" xfId="11866"/>
    <cellStyle name="常规 4 11 6" xfId="11971"/>
    <cellStyle name="常规 4 11 7" xfId="12068"/>
    <cellStyle name="常规 4 11 8" xfId="12165"/>
    <cellStyle name="常规 4 11 9" xfId="12262"/>
    <cellStyle name="常规 4 110" xfId="3818"/>
    <cellStyle name="常规 4 110 2" xfId="11429"/>
    <cellStyle name="常规 4 110 3" xfId="18949"/>
    <cellStyle name="常规 4 110 4" xfId="22812"/>
    <cellStyle name="常规 4 110 5" xfId="26670"/>
    <cellStyle name="常规 4 111" xfId="3819"/>
    <cellStyle name="常规 4 111 2" xfId="11430"/>
    <cellStyle name="常规 4 111 3" xfId="18950"/>
    <cellStyle name="常规 4 111 4" xfId="22813"/>
    <cellStyle name="常规 4 111 5" xfId="26671"/>
    <cellStyle name="常规 4 112" xfId="3820"/>
    <cellStyle name="常规 4 112 2" xfId="11431"/>
    <cellStyle name="常规 4 112 3" xfId="18951"/>
    <cellStyle name="常规 4 112 4" xfId="22814"/>
    <cellStyle name="常规 4 112 5" xfId="26672"/>
    <cellStyle name="常规 4 113" xfId="3821"/>
    <cellStyle name="常规 4 113 2" xfId="11432"/>
    <cellStyle name="常规 4 113 3" xfId="18952"/>
    <cellStyle name="常规 4 113 4" xfId="22815"/>
    <cellStyle name="常规 4 113 5" xfId="26673"/>
    <cellStyle name="常规 4 114" xfId="3822"/>
    <cellStyle name="常规 4 114 2" xfId="11433"/>
    <cellStyle name="常规 4 114 3" xfId="18953"/>
    <cellStyle name="常规 4 114 4" xfId="22816"/>
    <cellStyle name="常规 4 114 5" xfId="26674"/>
    <cellStyle name="常规 4 115" xfId="3823"/>
    <cellStyle name="常规 4 115 2" xfId="11434"/>
    <cellStyle name="常规 4 115 3" xfId="18954"/>
    <cellStyle name="常规 4 115 4" xfId="22817"/>
    <cellStyle name="常规 4 115 5" xfId="26675"/>
    <cellStyle name="常规 4 116" xfId="3824"/>
    <cellStyle name="常规 4 116 2" xfId="11435"/>
    <cellStyle name="常规 4 116 3" xfId="18955"/>
    <cellStyle name="常规 4 116 4" xfId="22818"/>
    <cellStyle name="常规 4 116 5" xfId="26676"/>
    <cellStyle name="常规 4 117" xfId="3825"/>
    <cellStyle name="常规 4 117 2" xfId="11436"/>
    <cellStyle name="常规 4 117 3" xfId="18956"/>
    <cellStyle name="常规 4 117 4" xfId="22819"/>
    <cellStyle name="常规 4 117 5" xfId="26677"/>
    <cellStyle name="常规 4 118" xfId="3826"/>
    <cellStyle name="常规 4 118 2" xfId="11437"/>
    <cellStyle name="常规 4 118 3" xfId="18957"/>
    <cellStyle name="常规 4 118 4" xfId="22820"/>
    <cellStyle name="常规 4 118 5" xfId="26678"/>
    <cellStyle name="常规 4 119" xfId="3827"/>
    <cellStyle name="常规 4 119 2" xfId="11438"/>
    <cellStyle name="常规 4 119 3" xfId="18958"/>
    <cellStyle name="常规 4 119 4" xfId="22821"/>
    <cellStyle name="常规 4 119 5" xfId="26679"/>
    <cellStyle name="常规 4 12" xfId="3828"/>
    <cellStyle name="常规 4 12 10" xfId="12375"/>
    <cellStyle name="常规 4 12 11" xfId="12472"/>
    <cellStyle name="常规 4 12 12" xfId="12569"/>
    <cellStyle name="常规 4 12 13" xfId="12666"/>
    <cellStyle name="常规 4 12 14" xfId="12763"/>
    <cellStyle name="常规 4 12 15" xfId="12860"/>
    <cellStyle name="常规 4 12 16" xfId="12957"/>
    <cellStyle name="常规 4 12 17" xfId="13054"/>
    <cellStyle name="常规 4 12 18" xfId="13151"/>
    <cellStyle name="常规 4 12 19" xfId="13248"/>
    <cellStyle name="常规 4 12 2" xfId="11439"/>
    <cellStyle name="常规 4 12 20" xfId="13345"/>
    <cellStyle name="常规 4 12 21" xfId="13442"/>
    <cellStyle name="常规 4 12 22" xfId="13539"/>
    <cellStyle name="常规 4 12 23" xfId="13636"/>
    <cellStyle name="常规 4 12 24" xfId="13733"/>
    <cellStyle name="常规 4 12 25" xfId="13830"/>
    <cellStyle name="常规 4 12 26" xfId="13927"/>
    <cellStyle name="常规 4 12 27" xfId="14024"/>
    <cellStyle name="常规 4 12 28" xfId="14121"/>
    <cellStyle name="常规 4 12 29" xfId="14218"/>
    <cellStyle name="常规 4 12 3" xfId="11537"/>
    <cellStyle name="常规 4 12 30" xfId="14315"/>
    <cellStyle name="常规 4 12 31" xfId="14412"/>
    <cellStyle name="常规 4 12 32" xfId="14509"/>
    <cellStyle name="常规 4 12 33" xfId="14606"/>
    <cellStyle name="常规 4 12 34" xfId="14703"/>
    <cellStyle name="常规 4 12 35" xfId="14799"/>
    <cellStyle name="常规 4 12 36" xfId="14892"/>
    <cellStyle name="常规 4 12 37" xfId="14980"/>
    <cellStyle name="常规 4 12 38" xfId="15064"/>
    <cellStyle name="常规 4 12 39" xfId="18959"/>
    <cellStyle name="常规 4 12 4" xfId="11796"/>
    <cellStyle name="常规 4 12 40" xfId="22822"/>
    <cellStyle name="常规 4 12 41" xfId="26680"/>
    <cellStyle name="常规 4 12 5" xfId="11850"/>
    <cellStyle name="常规 4 12 6" xfId="11987"/>
    <cellStyle name="常规 4 12 7" xfId="12084"/>
    <cellStyle name="常规 4 12 8" xfId="12181"/>
    <cellStyle name="常规 4 12 9" xfId="12278"/>
    <cellStyle name="常规 4 120" xfId="3829"/>
    <cellStyle name="常规 4 120 2" xfId="11440"/>
    <cellStyle name="常规 4 120 3" xfId="18960"/>
    <cellStyle name="常规 4 120 4" xfId="22823"/>
    <cellStyle name="常规 4 120 5" xfId="26681"/>
    <cellStyle name="常规 4 121" xfId="3830"/>
    <cellStyle name="常规 4 121 2" xfId="11441"/>
    <cellStyle name="常规 4 121 3" xfId="18961"/>
    <cellStyle name="常规 4 121 4" xfId="22824"/>
    <cellStyle name="常规 4 121 5" xfId="26682"/>
    <cellStyle name="常规 4 122" xfId="3831"/>
    <cellStyle name="常规 4 122 2" xfId="11442"/>
    <cellStyle name="常规 4 122 3" xfId="18962"/>
    <cellStyle name="常规 4 122 4" xfId="22825"/>
    <cellStyle name="常规 4 122 5" xfId="26683"/>
    <cellStyle name="常规 4 123" xfId="3832"/>
    <cellStyle name="常规 4 123 2" xfId="11443"/>
    <cellStyle name="常规 4 123 3" xfId="18963"/>
    <cellStyle name="常规 4 123 4" xfId="22826"/>
    <cellStyle name="常规 4 123 5" xfId="26684"/>
    <cellStyle name="常规 4 124" xfId="3833"/>
    <cellStyle name="常规 4 124 2" xfId="11444"/>
    <cellStyle name="常规 4 124 3" xfId="18964"/>
    <cellStyle name="常规 4 124 4" xfId="22827"/>
    <cellStyle name="常规 4 124 5" xfId="26685"/>
    <cellStyle name="常规 4 125" xfId="3834"/>
    <cellStyle name="常规 4 125 2" xfId="11445"/>
    <cellStyle name="常规 4 125 3" xfId="18965"/>
    <cellStyle name="常规 4 125 4" xfId="22828"/>
    <cellStyle name="常规 4 125 5" xfId="26686"/>
    <cellStyle name="常规 4 126" xfId="3835"/>
    <cellStyle name="常规 4 126 2" xfId="11446"/>
    <cellStyle name="常规 4 126 3" xfId="18966"/>
    <cellStyle name="常规 4 126 4" xfId="22829"/>
    <cellStyle name="常规 4 126 5" xfId="26687"/>
    <cellStyle name="常规 4 127" xfId="3836"/>
    <cellStyle name="常规 4 127 2" xfId="11447"/>
    <cellStyle name="常规 4 127 3" xfId="18967"/>
    <cellStyle name="常规 4 127 4" xfId="22830"/>
    <cellStyle name="常规 4 127 5" xfId="26688"/>
    <cellStyle name="常规 4 128" xfId="3837"/>
    <cellStyle name="常规 4 128 2" xfId="11448"/>
    <cellStyle name="常规 4 128 3" xfId="18968"/>
    <cellStyle name="常规 4 128 4" xfId="22831"/>
    <cellStyle name="常规 4 128 5" xfId="26689"/>
    <cellStyle name="常规 4 129" xfId="3838"/>
    <cellStyle name="常规 4 129 2" xfId="11449"/>
    <cellStyle name="常规 4 129 3" xfId="18969"/>
    <cellStyle name="常规 4 129 4" xfId="22832"/>
    <cellStyle name="常规 4 129 5" xfId="26690"/>
    <cellStyle name="常规 4 13" xfId="3839"/>
    <cellStyle name="常规 4 13 10" xfId="12150"/>
    <cellStyle name="常规 4 13 11" xfId="12247"/>
    <cellStyle name="常规 4 13 12" xfId="12344"/>
    <cellStyle name="常规 4 13 13" xfId="12441"/>
    <cellStyle name="常规 4 13 14" xfId="12538"/>
    <cellStyle name="常规 4 13 15" xfId="12635"/>
    <cellStyle name="常规 4 13 16" xfId="12732"/>
    <cellStyle name="常规 4 13 17" xfId="12829"/>
    <cellStyle name="常规 4 13 18" xfId="12926"/>
    <cellStyle name="常规 4 13 19" xfId="13023"/>
    <cellStyle name="常规 4 13 2" xfId="11450"/>
    <cellStyle name="常规 4 13 20" xfId="13120"/>
    <cellStyle name="常规 4 13 21" xfId="13217"/>
    <cellStyle name="常规 4 13 22" xfId="13314"/>
    <cellStyle name="常规 4 13 23" xfId="13411"/>
    <cellStyle name="常规 4 13 24" xfId="13508"/>
    <cellStyle name="常规 4 13 25" xfId="13605"/>
    <cellStyle name="常规 4 13 26" xfId="13702"/>
    <cellStyle name="常规 4 13 27" xfId="13799"/>
    <cellStyle name="常规 4 13 28" xfId="13896"/>
    <cellStyle name="常规 4 13 29" xfId="13993"/>
    <cellStyle name="常规 4 13 3" xfId="11541"/>
    <cellStyle name="常规 4 13 30" xfId="14090"/>
    <cellStyle name="常规 4 13 31" xfId="14187"/>
    <cellStyle name="常规 4 13 32" xfId="14284"/>
    <cellStyle name="常规 4 13 33" xfId="14381"/>
    <cellStyle name="常规 4 13 34" xfId="14478"/>
    <cellStyle name="常规 4 13 35" xfId="14575"/>
    <cellStyle name="常规 4 13 36" xfId="14672"/>
    <cellStyle name="常规 4 13 37" xfId="14769"/>
    <cellStyle name="常规 4 13 38" xfId="14862"/>
    <cellStyle name="常规 4 13 39" xfId="18970"/>
    <cellStyle name="常规 4 13 4" xfId="11800"/>
    <cellStyle name="常规 4 13 40" xfId="22833"/>
    <cellStyle name="常规 4 13 41" xfId="26691"/>
    <cellStyle name="常规 4 13 5" xfId="11834"/>
    <cellStyle name="常规 4 13 6" xfId="11817"/>
    <cellStyle name="常规 4 13 7" xfId="11881"/>
    <cellStyle name="常规 4 13 8" xfId="11956"/>
    <cellStyle name="常规 4 13 9" xfId="12053"/>
    <cellStyle name="常规 4 130" xfId="3840"/>
    <cellStyle name="常规 4 130 2" xfId="11451"/>
    <cellStyle name="常规 4 130 3" xfId="18971"/>
    <cellStyle name="常规 4 130 4" xfId="22834"/>
    <cellStyle name="常规 4 130 5" xfId="26692"/>
    <cellStyle name="常规 4 131" xfId="3841"/>
    <cellStyle name="常规 4 131 2" xfId="11452"/>
    <cellStyle name="常规 4 131 3" xfId="18972"/>
    <cellStyle name="常规 4 131 4" xfId="22835"/>
    <cellStyle name="常规 4 131 5" xfId="26693"/>
    <cellStyle name="常规 4 132" xfId="3842"/>
    <cellStyle name="常规 4 132 2" xfId="11453"/>
    <cellStyle name="常规 4 132 3" xfId="18973"/>
    <cellStyle name="常规 4 132 4" xfId="22836"/>
    <cellStyle name="常规 4 132 5" xfId="26694"/>
    <cellStyle name="常规 4 133" xfId="3843"/>
    <cellStyle name="常规 4 133 2" xfId="11454"/>
    <cellStyle name="常规 4 133 3" xfId="18974"/>
    <cellStyle name="常规 4 133 4" xfId="22837"/>
    <cellStyle name="常规 4 133 5" xfId="26695"/>
    <cellStyle name="常规 4 134" xfId="3844"/>
    <cellStyle name="常规 4 134 2" xfId="11455"/>
    <cellStyle name="常规 4 134 3" xfId="18975"/>
    <cellStyle name="常规 4 134 4" xfId="22838"/>
    <cellStyle name="常规 4 134 5" xfId="26696"/>
    <cellStyle name="常规 4 135" xfId="3845"/>
    <cellStyle name="常规 4 135 2" xfId="11456"/>
    <cellStyle name="常规 4 135 3" xfId="18976"/>
    <cellStyle name="常规 4 135 4" xfId="22839"/>
    <cellStyle name="常规 4 135 5" xfId="26697"/>
    <cellStyle name="常规 4 136" xfId="3846"/>
    <cellStyle name="常规 4 136 2" xfId="11457"/>
    <cellStyle name="常规 4 136 3" xfId="18977"/>
    <cellStyle name="常规 4 136 4" xfId="22840"/>
    <cellStyle name="常规 4 136 5" xfId="26698"/>
    <cellStyle name="常规 4 137" xfId="3847"/>
    <cellStyle name="常规 4 137 2" xfId="11458"/>
    <cellStyle name="常规 4 137 3" xfId="18978"/>
    <cellStyle name="常规 4 137 4" xfId="22841"/>
    <cellStyle name="常规 4 137 5" xfId="26699"/>
    <cellStyle name="常规 4 138" xfId="3848"/>
    <cellStyle name="常规 4 138 2" xfId="11459"/>
    <cellStyle name="常规 4 138 3" xfId="18979"/>
    <cellStyle name="常规 4 138 4" xfId="22842"/>
    <cellStyle name="常规 4 138 5" xfId="26700"/>
    <cellStyle name="常规 4 139" xfId="3849"/>
    <cellStyle name="常规 4 139 2" xfId="11460"/>
    <cellStyle name="常规 4 139 3" xfId="18980"/>
    <cellStyle name="常规 4 139 4" xfId="22843"/>
    <cellStyle name="常规 4 139 5" xfId="26701"/>
    <cellStyle name="常规 4 14" xfId="3850"/>
    <cellStyle name="常规 4 14 10" xfId="12251"/>
    <cellStyle name="常规 4 14 11" xfId="12348"/>
    <cellStyle name="常规 4 14 12" xfId="12445"/>
    <cellStyle name="常规 4 14 13" xfId="12542"/>
    <cellStyle name="常规 4 14 14" xfId="12639"/>
    <cellStyle name="常规 4 14 15" xfId="12736"/>
    <cellStyle name="常规 4 14 16" xfId="12833"/>
    <cellStyle name="常规 4 14 17" xfId="12930"/>
    <cellStyle name="常规 4 14 18" xfId="13027"/>
    <cellStyle name="常规 4 14 19" xfId="13124"/>
    <cellStyle name="常规 4 14 2" xfId="11461"/>
    <cellStyle name="常规 4 14 20" xfId="13221"/>
    <cellStyle name="常规 4 14 21" xfId="13318"/>
    <cellStyle name="常规 4 14 22" xfId="13415"/>
    <cellStyle name="常规 4 14 23" xfId="13512"/>
    <cellStyle name="常规 4 14 24" xfId="13609"/>
    <cellStyle name="常规 4 14 25" xfId="13706"/>
    <cellStyle name="常规 4 14 26" xfId="13803"/>
    <cellStyle name="常规 4 14 27" xfId="13900"/>
    <cellStyle name="常规 4 14 28" xfId="13997"/>
    <cellStyle name="常规 4 14 29" xfId="14094"/>
    <cellStyle name="常规 4 14 3" xfId="11545"/>
    <cellStyle name="常规 4 14 30" xfId="14191"/>
    <cellStyle name="常规 4 14 31" xfId="14288"/>
    <cellStyle name="常规 4 14 32" xfId="14385"/>
    <cellStyle name="常规 4 14 33" xfId="14482"/>
    <cellStyle name="常规 4 14 34" xfId="14579"/>
    <cellStyle name="常规 4 14 35" xfId="14676"/>
    <cellStyle name="常规 4 14 36" xfId="14773"/>
    <cellStyle name="常规 4 14 37" xfId="14866"/>
    <cellStyle name="常规 4 14 38" xfId="14956"/>
    <cellStyle name="常规 4 14 39" xfId="18981"/>
    <cellStyle name="常规 4 14 4" xfId="11804"/>
    <cellStyle name="常规 4 14 40" xfId="22844"/>
    <cellStyle name="常规 4 14 41" xfId="26702"/>
    <cellStyle name="常规 4 14 5" xfId="11818"/>
    <cellStyle name="常规 4 14 6" xfId="11877"/>
    <cellStyle name="常规 4 14 7" xfId="11960"/>
    <cellStyle name="常规 4 14 8" xfId="12057"/>
    <cellStyle name="常规 4 14 9" xfId="12154"/>
    <cellStyle name="常规 4 140" xfId="3851"/>
    <cellStyle name="常规 4 140 2" xfId="11462"/>
    <cellStyle name="常规 4 140 3" xfId="18982"/>
    <cellStyle name="常规 4 140 4" xfId="22845"/>
    <cellStyle name="常规 4 140 5" xfId="26703"/>
    <cellStyle name="常规 4 141" xfId="3852"/>
    <cellStyle name="常规 4 141 2" xfId="11463"/>
    <cellStyle name="常规 4 141 3" xfId="18983"/>
    <cellStyle name="常规 4 141 4" xfId="22846"/>
    <cellStyle name="常规 4 141 5" xfId="26704"/>
    <cellStyle name="常规 4 142" xfId="3853"/>
    <cellStyle name="常规 4 142 2" xfId="11464"/>
    <cellStyle name="常规 4 142 3" xfId="18984"/>
    <cellStyle name="常规 4 142 4" xfId="22847"/>
    <cellStyle name="常规 4 142 5" xfId="26705"/>
    <cellStyle name="常规 4 143" xfId="3854"/>
    <cellStyle name="常规 4 143 2" xfId="11465"/>
    <cellStyle name="常规 4 143 3" xfId="18985"/>
    <cellStyle name="常规 4 143 4" xfId="22848"/>
    <cellStyle name="常规 4 143 5" xfId="26706"/>
    <cellStyle name="常规 4 144" xfId="3855"/>
    <cellStyle name="常规 4 144 2" xfId="11466"/>
    <cellStyle name="常规 4 144 3" xfId="18986"/>
    <cellStyle name="常规 4 144 4" xfId="22849"/>
    <cellStyle name="常规 4 144 5" xfId="26707"/>
    <cellStyle name="常规 4 145" xfId="3856"/>
    <cellStyle name="常规 4 145 2" xfId="11467"/>
    <cellStyle name="常规 4 145 3" xfId="18987"/>
    <cellStyle name="常规 4 145 4" xfId="22850"/>
    <cellStyle name="常规 4 145 5" xfId="26708"/>
    <cellStyle name="常规 4 146" xfId="3857"/>
    <cellStyle name="常规 4 146 2" xfId="11468"/>
    <cellStyle name="常规 4 146 3" xfId="18988"/>
    <cellStyle name="常规 4 146 4" xfId="22851"/>
    <cellStyle name="常规 4 146 5" xfId="26709"/>
    <cellStyle name="常规 4 147" xfId="3858"/>
    <cellStyle name="常规 4 147 2" xfId="11469"/>
    <cellStyle name="常规 4 147 3" xfId="18989"/>
    <cellStyle name="常规 4 147 4" xfId="22852"/>
    <cellStyle name="常规 4 147 5" xfId="26710"/>
    <cellStyle name="常规 4 148" xfId="3859"/>
    <cellStyle name="常规 4 148 2" xfId="11470"/>
    <cellStyle name="常规 4 148 3" xfId="18990"/>
    <cellStyle name="常规 4 148 4" xfId="22853"/>
    <cellStyle name="常规 4 148 5" xfId="26711"/>
    <cellStyle name="常规 4 149" xfId="3860"/>
    <cellStyle name="常规 4 149 2" xfId="11471"/>
    <cellStyle name="常规 4 149 3" xfId="18991"/>
    <cellStyle name="常规 4 149 4" xfId="22854"/>
    <cellStyle name="常规 4 149 5" xfId="26712"/>
    <cellStyle name="常规 4 15" xfId="3861"/>
    <cellStyle name="常规 4 15 10" xfId="12170"/>
    <cellStyle name="常规 4 15 11" xfId="12267"/>
    <cellStyle name="常规 4 15 12" xfId="12364"/>
    <cellStyle name="常规 4 15 13" xfId="12461"/>
    <cellStyle name="常规 4 15 14" xfId="12558"/>
    <cellStyle name="常规 4 15 15" xfId="12655"/>
    <cellStyle name="常规 4 15 16" xfId="12752"/>
    <cellStyle name="常规 4 15 17" xfId="12849"/>
    <cellStyle name="常规 4 15 18" xfId="12946"/>
    <cellStyle name="常规 4 15 19" xfId="13043"/>
    <cellStyle name="常规 4 15 2" xfId="11472"/>
    <cellStyle name="常规 4 15 20" xfId="13140"/>
    <cellStyle name="常规 4 15 21" xfId="13237"/>
    <cellStyle name="常规 4 15 22" xfId="13334"/>
    <cellStyle name="常规 4 15 23" xfId="13431"/>
    <cellStyle name="常规 4 15 24" xfId="13528"/>
    <cellStyle name="常规 4 15 25" xfId="13625"/>
    <cellStyle name="常规 4 15 26" xfId="13722"/>
    <cellStyle name="常规 4 15 27" xfId="13819"/>
    <cellStyle name="常规 4 15 28" xfId="13916"/>
    <cellStyle name="常规 4 15 29" xfId="14013"/>
    <cellStyle name="常规 4 15 3" xfId="11549"/>
    <cellStyle name="常规 4 15 30" xfId="14110"/>
    <cellStyle name="常规 4 15 31" xfId="14207"/>
    <cellStyle name="常规 4 15 32" xfId="14304"/>
    <cellStyle name="常规 4 15 33" xfId="14401"/>
    <cellStyle name="常规 4 15 34" xfId="14498"/>
    <cellStyle name="常规 4 15 35" xfId="14595"/>
    <cellStyle name="常规 4 15 36" xfId="14692"/>
    <cellStyle name="常规 4 15 37" xfId="14788"/>
    <cellStyle name="常规 4 15 38" xfId="14881"/>
    <cellStyle name="常规 4 15 39" xfId="18992"/>
    <cellStyle name="常规 4 15 4" xfId="11807"/>
    <cellStyle name="常规 4 15 40" xfId="22855"/>
    <cellStyle name="常规 4 15 41" xfId="26713"/>
    <cellStyle name="常规 4 15 5" xfId="11803"/>
    <cellStyle name="常规 4 15 6" xfId="11822"/>
    <cellStyle name="常规 4 15 7" xfId="11861"/>
    <cellStyle name="常规 4 15 8" xfId="11976"/>
    <cellStyle name="常规 4 15 9" xfId="12073"/>
    <cellStyle name="常规 4 150" xfId="3862"/>
    <cellStyle name="常规 4 150 2" xfId="11473"/>
    <cellStyle name="常规 4 150 3" xfId="18993"/>
    <cellStyle name="常规 4 150 4" xfId="22856"/>
    <cellStyle name="常规 4 150 5" xfId="26714"/>
    <cellStyle name="常规 4 151" xfId="3863"/>
    <cellStyle name="常规 4 151 2" xfId="11474"/>
    <cellStyle name="常规 4 151 3" xfId="18994"/>
    <cellStyle name="常规 4 151 4" xfId="22857"/>
    <cellStyle name="常规 4 151 5" xfId="26715"/>
    <cellStyle name="常规 4 152" xfId="3864"/>
    <cellStyle name="常规 4 152 2" xfId="11475"/>
    <cellStyle name="常规 4 152 3" xfId="18995"/>
    <cellStyle name="常规 4 152 4" xfId="22858"/>
    <cellStyle name="常规 4 152 5" xfId="26716"/>
    <cellStyle name="常规 4 153" xfId="3865"/>
    <cellStyle name="常规 4 153 2" xfId="11476"/>
    <cellStyle name="常规 4 153 3" xfId="18996"/>
    <cellStyle name="常规 4 153 4" xfId="22859"/>
    <cellStyle name="常规 4 153 5" xfId="26717"/>
    <cellStyle name="常规 4 154" xfId="3866"/>
    <cellStyle name="常规 4 154 2" xfId="11477"/>
    <cellStyle name="常规 4 154 3" xfId="18997"/>
    <cellStyle name="常规 4 154 4" xfId="22860"/>
    <cellStyle name="常规 4 154 5" xfId="26718"/>
    <cellStyle name="常规 4 155" xfId="3867"/>
    <cellStyle name="常规 4 155 2" xfId="11478"/>
    <cellStyle name="常规 4 155 3" xfId="18998"/>
    <cellStyle name="常规 4 155 4" xfId="22861"/>
    <cellStyle name="常规 4 155 5" xfId="26719"/>
    <cellStyle name="常规 4 156" xfId="3868"/>
    <cellStyle name="常规 4 156 2" xfId="11479"/>
    <cellStyle name="常规 4 156 3" xfId="18999"/>
    <cellStyle name="常规 4 156 4" xfId="22862"/>
    <cellStyle name="常规 4 156 5" xfId="26720"/>
    <cellStyle name="常规 4 157" xfId="3869"/>
    <cellStyle name="常规 4 158" xfId="3870"/>
    <cellStyle name="常规 4 159" xfId="3871"/>
    <cellStyle name="常规 4 16" xfId="3872"/>
    <cellStyle name="常规 4 16 10" xfId="12389"/>
    <cellStyle name="常规 4 16 11" xfId="12486"/>
    <cellStyle name="常规 4 16 12" xfId="12583"/>
    <cellStyle name="常规 4 16 13" xfId="12680"/>
    <cellStyle name="常规 4 16 14" xfId="12777"/>
    <cellStyle name="常规 4 16 15" xfId="12874"/>
    <cellStyle name="常规 4 16 16" xfId="12971"/>
    <cellStyle name="常规 4 16 17" xfId="13068"/>
    <cellStyle name="常规 4 16 18" xfId="13165"/>
    <cellStyle name="常规 4 16 19" xfId="13262"/>
    <cellStyle name="常规 4 16 2" xfId="11553"/>
    <cellStyle name="常规 4 16 20" xfId="13359"/>
    <cellStyle name="常规 4 16 21" xfId="13456"/>
    <cellStyle name="常规 4 16 22" xfId="13553"/>
    <cellStyle name="常规 4 16 23" xfId="13650"/>
    <cellStyle name="常规 4 16 24" xfId="13747"/>
    <cellStyle name="常规 4 16 25" xfId="13844"/>
    <cellStyle name="常规 4 16 26" xfId="13941"/>
    <cellStyle name="常规 4 16 27" xfId="14038"/>
    <cellStyle name="常规 4 16 28" xfId="14135"/>
    <cellStyle name="常规 4 16 29" xfId="14232"/>
    <cellStyle name="常规 4 16 3" xfId="11811"/>
    <cellStyle name="常规 4 16 30" xfId="14329"/>
    <cellStyle name="常规 4 16 31" xfId="14426"/>
    <cellStyle name="常规 4 16 32" xfId="14523"/>
    <cellStyle name="常规 4 16 33" xfId="14620"/>
    <cellStyle name="常规 4 16 34" xfId="14717"/>
    <cellStyle name="常规 4 16 35" xfId="14811"/>
    <cellStyle name="常规 4 16 36" xfId="14904"/>
    <cellStyle name="常规 4 16 37" xfId="14992"/>
    <cellStyle name="常规 4 16 4" xfId="11774"/>
    <cellStyle name="常规 4 16 5" xfId="11904"/>
    <cellStyle name="常规 4 16 6" xfId="12001"/>
    <cellStyle name="常规 4 16 7" xfId="12098"/>
    <cellStyle name="常规 4 16 8" xfId="12195"/>
    <cellStyle name="常规 4 16 9" xfId="12292"/>
    <cellStyle name="常规 4 160" xfId="3873"/>
    <cellStyle name="常规 4 161" xfId="3874"/>
    <cellStyle name="常规 4 162" xfId="3875"/>
    <cellStyle name="常规 4 163" xfId="3876"/>
    <cellStyle name="常规 4 164" xfId="3877"/>
    <cellStyle name="常规 4 165" xfId="3878"/>
    <cellStyle name="常规 4 166" xfId="3879"/>
    <cellStyle name="常规 4 167" xfId="3880"/>
    <cellStyle name="常规 4 168" xfId="3881"/>
    <cellStyle name="常规 4 169" xfId="3882"/>
    <cellStyle name="常规 4 17" xfId="3883"/>
    <cellStyle name="常规 4 17 10" xfId="12433"/>
    <cellStyle name="常规 4 17 11" xfId="12530"/>
    <cellStyle name="常规 4 17 12" xfId="12627"/>
    <cellStyle name="常规 4 17 13" xfId="12724"/>
    <cellStyle name="常规 4 17 14" xfId="12821"/>
    <cellStyle name="常规 4 17 15" xfId="12918"/>
    <cellStyle name="常规 4 17 16" xfId="13015"/>
    <cellStyle name="常规 4 17 17" xfId="13112"/>
    <cellStyle name="常规 4 17 18" xfId="13209"/>
    <cellStyle name="常规 4 17 19" xfId="13306"/>
    <cellStyle name="常规 4 17 2" xfId="11557"/>
    <cellStyle name="常规 4 17 20" xfId="13403"/>
    <cellStyle name="常规 4 17 21" xfId="13500"/>
    <cellStyle name="常规 4 17 22" xfId="13597"/>
    <cellStyle name="常规 4 17 23" xfId="13694"/>
    <cellStyle name="常规 4 17 24" xfId="13791"/>
    <cellStyle name="常规 4 17 25" xfId="13888"/>
    <cellStyle name="常规 4 17 26" xfId="13985"/>
    <cellStyle name="常规 4 17 27" xfId="14082"/>
    <cellStyle name="常规 4 17 28" xfId="14179"/>
    <cellStyle name="常规 4 17 29" xfId="14276"/>
    <cellStyle name="常规 4 17 3" xfId="11815"/>
    <cellStyle name="常规 4 17 30" xfId="14373"/>
    <cellStyle name="常规 4 17 31" xfId="14470"/>
    <cellStyle name="常规 4 17 32" xfId="14567"/>
    <cellStyle name="常规 4 17 33" xfId="14664"/>
    <cellStyle name="常规 4 17 34" xfId="14761"/>
    <cellStyle name="常规 4 17 35" xfId="14854"/>
    <cellStyle name="常规 4 17 36" xfId="14945"/>
    <cellStyle name="常规 4 17 37" xfId="15031"/>
    <cellStyle name="常规 4 17 4" xfId="11889"/>
    <cellStyle name="常规 4 17 5" xfId="11948"/>
    <cellStyle name="常规 4 17 6" xfId="12045"/>
    <cellStyle name="常规 4 17 7" xfId="12142"/>
    <cellStyle name="常规 4 17 8" xfId="12239"/>
    <cellStyle name="常规 4 17 9" xfId="12336"/>
    <cellStyle name="常规 4 170" xfId="3884"/>
    <cellStyle name="常规 4 171" xfId="3885"/>
    <cellStyle name="常规 4 172" xfId="3886"/>
    <cellStyle name="常规 4 173" xfId="3887"/>
    <cellStyle name="常规 4 174" xfId="3888"/>
    <cellStyle name="常规 4 175" xfId="3889"/>
    <cellStyle name="常规 4 176" xfId="3890"/>
    <cellStyle name="常规 4 177" xfId="3891"/>
    <cellStyle name="常规 4 178" xfId="3892"/>
    <cellStyle name="常规 4 179" xfId="3893"/>
    <cellStyle name="常规 4 18" xfId="3894"/>
    <cellStyle name="常规 4 18 10" xfId="12449"/>
    <cellStyle name="常规 4 18 11" xfId="12546"/>
    <cellStyle name="常规 4 18 12" xfId="12643"/>
    <cellStyle name="常规 4 18 13" xfId="12740"/>
    <cellStyle name="常规 4 18 14" xfId="12837"/>
    <cellStyle name="常规 4 18 15" xfId="12934"/>
    <cellStyle name="常规 4 18 16" xfId="13031"/>
    <cellStyle name="常规 4 18 17" xfId="13128"/>
    <cellStyle name="常规 4 18 18" xfId="13225"/>
    <cellStyle name="常规 4 18 19" xfId="13322"/>
    <cellStyle name="常规 4 18 2" xfId="11561"/>
    <cellStyle name="常规 4 18 20" xfId="13419"/>
    <cellStyle name="常规 4 18 21" xfId="13516"/>
    <cellStyle name="常规 4 18 22" xfId="13613"/>
    <cellStyle name="常规 4 18 23" xfId="13710"/>
    <cellStyle name="常规 4 18 24" xfId="13807"/>
    <cellStyle name="常规 4 18 25" xfId="13904"/>
    <cellStyle name="常规 4 18 26" xfId="14001"/>
    <cellStyle name="常规 4 18 27" xfId="14098"/>
    <cellStyle name="常规 4 18 28" xfId="14195"/>
    <cellStyle name="常规 4 18 29" xfId="14292"/>
    <cellStyle name="常规 4 18 3" xfId="11819"/>
    <cellStyle name="常规 4 18 30" xfId="14389"/>
    <cellStyle name="常规 4 18 31" xfId="14486"/>
    <cellStyle name="常规 4 18 32" xfId="14583"/>
    <cellStyle name="常规 4 18 33" xfId="14680"/>
    <cellStyle name="常规 4 18 34" xfId="14777"/>
    <cellStyle name="常规 4 18 35" xfId="14870"/>
    <cellStyle name="常规 4 18 36" xfId="14959"/>
    <cellStyle name="常规 4 18 37" xfId="15044"/>
    <cellStyle name="常规 4 18 4" xfId="11873"/>
    <cellStyle name="常规 4 18 5" xfId="11964"/>
    <cellStyle name="常规 4 18 6" xfId="12061"/>
    <cellStyle name="常规 4 18 7" xfId="12158"/>
    <cellStyle name="常规 4 18 8" xfId="12255"/>
    <cellStyle name="常规 4 18 9" xfId="12352"/>
    <cellStyle name="常规 4 180" xfId="3895"/>
    <cellStyle name="常规 4 181" xfId="3896"/>
    <cellStyle name="常规 4 182" xfId="3897"/>
    <cellStyle name="常规 4 183" xfId="3898"/>
    <cellStyle name="常规 4 184" xfId="3899"/>
    <cellStyle name="常规 4 185" xfId="3900"/>
    <cellStyle name="常规 4 186" xfId="3901"/>
    <cellStyle name="常规 4 187" xfId="3902"/>
    <cellStyle name="常规 4 188" xfId="3903"/>
    <cellStyle name="常规 4 189" xfId="3904"/>
    <cellStyle name="常规 4 19" xfId="3905"/>
    <cellStyle name="常规 4 19 10" xfId="12465"/>
    <cellStyle name="常规 4 19 11" xfId="12562"/>
    <cellStyle name="常规 4 19 12" xfId="12659"/>
    <cellStyle name="常规 4 19 13" xfId="12756"/>
    <cellStyle name="常规 4 19 14" xfId="12853"/>
    <cellStyle name="常规 4 19 15" xfId="12950"/>
    <cellStyle name="常规 4 19 16" xfId="13047"/>
    <cellStyle name="常规 4 19 17" xfId="13144"/>
    <cellStyle name="常规 4 19 18" xfId="13241"/>
    <cellStyle name="常规 4 19 19" xfId="13338"/>
    <cellStyle name="常规 4 19 2" xfId="11565"/>
    <cellStyle name="常规 4 19 20" xfId="13435"/>
    <cellStyle name="常规 4 19 21" xfId="13532"/>
    <cellStyle name="常规 4 19 22" xfId="13629"/>
    <cellStyle name="常规 4 19 23" xfId="13726"/>
    <cellStyle name="常规 4 19 24" xfId="13823"/>
    <cellStyle name="常规 4 19 25" xfId="13920"/>
    <cellStyle name="常规 4 19 26" xfId="14017"/>
    <cellStyle name="常规 4 19 27" xfId="14114"/>
    <cellStyle name="常规 4 19 28" xfId="14211"/>
    <cellStyle name="常规 4 19 29" xfId="14308"/>
    <cellStyle name="常规 4 19 3" xfId="11823"/>
    <cellStyle name="常规 4 19 30" xfId="14405"/>
    <cellStyle name="常规 4 19 31" xfId="14502"/>
    <cellStyle name="常规 4 19 32" xfId="14599"/>
    <cellStyle name="常规 4 19 33" xfId="14696"/>
    <cellStyle name="常规 4 19 34" xfId="14792"/>
    <cellStyle name="常规 4 19 35" xfId="14885"/>
    <cellStyle name="常规 4 19 36" xfId="14973"/>
    <cellStyle name="常规 4 19 37" xfId="15057"/>
    <cellStyle name="常规 4 19 4" xfId="11857"/>
    <cellStyle name="常规 4 19 5" xfId="11980"/>
    <cellStyle name="常规 4 19 6" xfId="12077"/>
    <cellStyle name="常规 4 19 7" xfId="12174"/>
    <cellStyle name="常规 4 19 8" xfId="12271"/>
    <cellStyle name="常规 4 19 9" xfId="12368"/>
    <cellStyle name="常规 4 190" xfId="3906"/>
    <cellStyle name="常规 4 191" xfId="3907"/>
    <cellStyle name="常规 4 192" xfId="3908"/>
    <cellStyle name="常规 4 193" xfId="3909"/>
    <cellStyle name="常规 4 194" xfId="3910"/>
    <cellStyle name="常规 4 195" xfId="3911"/>
    <cellStyle name="常规 4 196" xfId="3912"/>
    <cellStyle name="常规 4 197" xfId="3913"/>
    <cellStyle name="常规 4 198" xfId="3914"/>
    <cellStyle name="常规 4 199" xfId="3915"/>
    <cellStyle name="常规 4 2" xfId="3916"/>
    <cellStyle name="常规 4 2 10" xfId="3917"/>
    <cellStyle name="常规 4 2 100" xfId="3918"/>
    <cellStyle name="常规 4 2 101" xfId="3919"/>
    <cellStyle name="常规 4 2 102" xfId="3920"/>
    <cellStyle name="常规 4 2 103" xfId="3921"/>
    <cellStyle name="常规 4 2 104" xfId="3922"/>
    <cellStyle name="常规 4 2 105" xfId="3923"/>
    <cellStyle name="常规 4 2 106" xfId="3924"/>
    <cellStyle name="常规 4 2 107" xfId="3925"/>
    <cellStyle name="常规 4 2 108" xfId="3926"/>
    <cellStyle name="常规 4 2 109" xfId="3927"/>
    <cellStyle name="常规 4 2 11" xfId="3928"/>
    <cellStyle name="常规 4 2 110" xfId="3929"/>
    <cellStyle name="常规 4 2 111" xfId="3930"/>
    <cellStyle name="常规 4 2 112" xfId="3931"/>
    <cellStyle name="常规 4 2 113" xfId="3932"/>
    <cellStyle name="常规 4 2 114" xfId="3933"/>
    <cellStyle name="常规 4 2 115" xfId="3934"/>
    <cellStyle name="常规 4 2 116" xfId="3935"/>
    <cellStyle name="常规 4 2 117" xfId="3936"/>
    <cellStyle name="常规 4 2 118" xfId="3937"/>
    <cellStyle name="常规 4 2 119" xfId="3938"/>
    <cellStyle name="常规 4 2 12" xfId="3939"/>
    <cellStyle name="常规 4 2 120" xfId="3940"/>
    <cellStyle name="常规 4 2 121" xfId="3941"/>
    <cellStyle name="常规 4 2 122" xfId="3942"/>
    <cellStyle name="常规 4 2 123" xfId="3943"/>
    <cellStyle name="常规 4 2 124" xfId="3944"/>
    <cellStyle name="常规 4 2 125" xfId="3945"/>
    <cellStyle name="常规 4 2 126" xfId="3946"/>
    <cellStyle name="常规 4 2 127" xfId="3947"/>
    <cellStyle name="常规 4 2 128" xfId="3948"/>
    <cellStyle name="常规 4 2 129" xfId="3949"/>
    <cellStyle name="常规 4 2 13" xfId="3950"/>
    <cellStyle name="常规 4 2 130" xfId="3951"/>
    <cellStyle name="常规 4 2 131" xfId="3952"/>
    <cellStyle name="常规 4 2 132" xfId="3953"/>
    <cellStyle name="常规 4 2 133" xfId="3954"/>
    <cellStyle name="常规 4 2 134" xfId="3955"/>
    <cellStyle name="常规 4 2 135" xfId="3956"/>
    <cellStyle name="常规 4 2 136" xfId="3957"/>
    <cellStyle name="常规 4 2 137" xfId="3958"/>
    <cellStyle name="常规 4 2 138" xfId="3959"/>
    <cellStyle name="常规 4 2 139" xfId="3960"/>
    <cellStyle name="常规 4 2 14" xfId="3961"/>
    <cellStyle name="常规 4 2 140" xfId="3962"/>
    <cellStyle name="常规 4 2 141" xfId="3963"/>
    <cellStyle name="常规 4 2 142" xfId="3964"/>
    <cellStyle name="常规 4 2 143" xfId="3965"/>
    <cellStyle name="常规 4 2 144" xfId="3966"/>
    <cellStyle name="常规 4 2 145" xfId="3967"/>
    <cellStyle name="常规 4 2 146" xfId="3968"/>
    <cellStyle name="常规 4 2 147" xfId="3969"/>
    <cellStyle name="常规 4 2 148" xfId="3970"/>
    <cellStyle name="常规 4 2 149" xfId="3971"/>
    <cellStyle name="常规 4 2 15" xfId="3972"/>
    <cellStyle name="常规 4 2 150" xfId="3973"/>
    <cellStyle name="常规 4 2 151" xfId="3974"/>
    <cellStyle name="常规 4 2 152" xfId="3975"/>
    <cellStyle name="常规 4 2 153" xfId="3976"/>
    <cellStyle name="常规 4 2 154" xfId="3977"/>
    <cellStyle name="常规 4 2 155" xfId="3978"/>
    <cellStyle name="常规 4 2 156" xfId="3979"/>
    <cellStyle name="常规 4 2 157" xfId="3980"/>
    <cellStyle name="常规 4 2 158" xfId="3981"/>
    <cellStyle name="常规 4 2 159" xfId="3982"/>
    <cellStyle name="常规 4 2 16" xfId="3983"/>
    <cellStyle name="常规 4 2 160" xfId="3984"/>
    <cellStyle name="常规 4 2 161" xfId="11496"/>
    <cellStyle name="常规 4 2 162" xfId="11755"/>
    <cellStyle name="常规 4 2 163" xfId="11923"/>
    <cellStyle name="常规 4 2 164" xfId="12020"/>
    <cellStyle name="常规 4 2 165" xfId="12117"/>
    <cellStyle name="常规 4 2 166" xfId="12214"/>
    <cellStyle name="常规 4 2 167" xfId="12311"/>
    <cellStyle name="常规 4 2 168" xfId="12408"/>
    <cellStyle name="常规 4 2 169" xfId="12505"/>
    <cellStyle name="常规 4 2 17" xfId="3985"/>
    <cellStyle name="常规 4 2 170" xfId="12602"/>
    <cellStyle name="常规 4 2 171" xfId="12699"/>
    <cellStyle name="常规 4 2 172" xfId="12796"/>
    <cellStyle name="常规 4 2 173" xfId="12893"/>
    <cellStyle name="常规 4 2 174" xfId="12990"/>
    <cellStyle name="常规 4 2 175" xfId="13087"/>
    <cellStyle name="常规 4 2 176" xfId="13184"/>
    <cellStyle name="常规 4 2 177" xfId="13281"/>
    <cellStyle name="常规 4 2 178" xfId="13378"/>
    <cellStyle name="常规 4 2 179" xfId="13475"/>
    <cellStyle name="常规 4 2 18" xfId="3986"/>
    <cellStyle name="常规 4 2 180" xfId="13572"/>
    <cellStyle name="常规 4 2 181" xfId="13669"/>
    <cellStyle name="常规 4 2 182" xfId="13766"/>
    <cellStyle name="常规 4 2 183" xfId="13863"/>
    <cellStyle name="常规 4 2 184" xfId="13960"/>
    <cellStyle name="常规 4 2 185" xfId="14057"/>
    <cellStyle name="常规 4 2 186" xfId="14154"/>
    <cellStyle name="常规 4 2 187" xfId="14251"/>
    <cellStyle name="常规 4 2 188" xfId="14348"/>
    <cellStyle name="常规 4 2 189" xfId="14445"/>
    <cellStyle name="常规 4 2 19" xfId="3987"/>
    <cellStyle name="常规 4 2 190" xfId="14542"/>
    <cellStyle name="常规 4 2 191" xfId="14639"/>
    <cellStyle name="常规 4 2 192" xfId="14736"/>
    <cellStyle name="常规 4 2 193" xfId="14830"/>
    <cellStyle name="常规 4 2 194" xfId="14923"/>
    <cellStyle name="常规 4 2 195" xfId="15009"/>
    <cellStyle name="常规 4 2 196" xfId="15090"/>
    <cellStyle name="常规 4 2 2" xfId="3988"/>
    <cellStyle name="常规 4 2 2 2" xfId="3989"/>
    <cellStyle name="常规 4 2 2 2 2" xfId="3990"/>
    <cellStyle name="常规 4 2 2 2 2 2" xfId="3991"/>
    <cellStyle name="常规 4 2 2 2 3" xfId="3992"/>
    <cellStyle name="常规 4 2 2 3" xfId="3993"/>
    <cellStyle name="常规 4 2 2 3 2" xfId="3994"/>
    <cellStyle name="常规 4 2 2 4" xfId="3995"/>
    <cellStyle name="常规 4 2 20" xfId="3996"/>
    <cellStyle name="常规 4 2 21" xfId="3997"/>
    <cellStyle name="常规 4 2 22" xfId="3998"/>
    <cellStyle name="常规 4 2 23" xfId="3999"/>
    <cellStyle name="常规 4 2 24" xfId="4000"/>
    <cellStyle name="常规 4 2 25" xfId="4001"/>
    <cellStyle name="常规 4 2 26" xfId="4002"/>
    <cellStyle name="常规 4 2 27" xfId="4003"/>
    <cellStyle name="常规 4 2 28" xfId="4004"/>
    <cellStyle name="常规 4 2 29" xfId="4005"/>
    <cellStyle name="常规 4 2 3" xfId="4006"/>
    <cellStyle name="常规 4 2 3 2" xfId="4007"/>
    <cellStyle name="常规 4 2 3 2 2" xfId="4008"/>
    <cellStyle name="常规 4 2 3 3" xfId="4009"/>
    <cellStyle name="常规 4 2 30" xfId="4010"/>
    <cellStyle name="常规 4 2 31" xfId="4011"/>
    <cellStyle name="常规 4 2 32" xfId="4012"/>
    <cellStyle name="常规 4 2 33" xfId="4013"/>
    <cellStyle name="常规 4 2 34" xfId="4014"/>
    <cellStyle name="常规 4 2 35" xfId="4015"/>
    <cellStyle name="常规 4 2 36" xfId="4016"/>
    <cellStyle name="常规 4 2 37" xfId="4017"/>
    <cellStyle name="常规 4 2 38" xfId="4018"/>
    <cellStyle name="常规 4 2 39" xfId="4019"/>
    <cellStyle name="常规 4 2 4" xfId="4020"/>
    <cellStyle name="常规 4 2 4 2" xfId="4021"/>
    <cellStyle name="常规 4 2 40" xfId="4022"/>
    <cellStyle name="常规 4 2 41" xfId="4023"/>
    <cellStyle name="常规 4 2 42" xfId="4024"/>
    <cellStyle name="常规 4 2 43" xfId="4025"/>
    <cellStyle name="常规 4 2 44" xfId="4026"/>
    <cellStyle name="常规 4 2 45" xfId="4027"/>
    <cellStyle name="常规 4 2 46" xfId="4028"/>
    <cellStyle name="常规 4 2 47" xfId="4029"/>
    <cellStyle name="常规 4 2 48" xfId="4030"/>
    <cellStyle name="常规 4 2 49" xfId="4031"/>
    <cellStyle name="常规 4 2 5" xfId="4032"/>
    <cellStyle name="常规 4 2 50" xfId="4033"/>
    <cellStyle name="常规 4 2 51" xfId="4034"/>
    <cellStyle name="常规 4 2 52" xfId="4035"/>
    <cellStyle name="常规 4 2 53" xfId="4036"/>
    <cellStyle name="常规 4 2 54" xfId="4037"/>
    <cellStyle name="常规 4 2 55" xfId="4038"/>
    <cellStyle name="常规 4 2 56" xfId="4039"/>
    <cellStyle name="常规 4 2 57" xfId="4040"/>
    <cellStyle name="常规 4 2 58" xfId="4041"/>
    <cellStyle name="常规 4 2 59" xfId="4042"/>
    <cellStyle name="常规 4 2 6" xfId="4043"/>
    <cellStyle name="常规 4 2 60" xfId="4044"/>
    <cellStyle name="常规 4 2 61" xfId="4045"/>
    <cellStyle name="常规 4 2 62" xfId="4046"/>
    <cellStyle name="常规 4 2 63" xfId="4047"/>
    <cellStyle name="常规 4 2 64" xfId="4048"/>
    <cellStyle name="常规 4 2 65" xfId="4049"/>
    <cellStyle name="常规 4 2 66" xfId="4050"/>
    <cellStyle name="常规 4 2 67" xfId="4051"/>
    <cellStyle name="常规 4 2 68" xfId="4052"/>
    <cellStyle name="常规 4 2 69" xfId="4053"/>
    <cellStyle name="常规 4 2 7" xfId="4054"/>
    <cellStyle name="常规 4 2 70" xfId="4055"/>
    <cellStyle name="常规 4 2 71" xfId="4056"/>
    <cellStyle name="常规 4 2 72" xfId="4057"/>
    <cellStyle name="常规 4 2 73" xfId="4058"/>
    <cellStyle name="常规 4 2 74" xfId="4059"/>
    <cellStyle name="常规 4 2 75" xfId="4060"/>
    <cellStyle name="常规 4 2 76" xfId="4061"/>
    <cellStyle name="常规 4 2 77" xfId="4062"/>
    <cellStyle name="常规 4 2 78" xfId="4063"/>
    <cellStyle name="常规 4 2 79" xfId="4064"/>
    <cellStyle name="常规 4 2 8" xfId="4065"/>
    <cellStyle name="常规 4 2 80" xfId="4066"/>
    <cellStyle name="常规 4 2 81" xfId="4067"/>
    <cellStyle name="常规 4 2 82" xfId="4068"/>
    <cellStyle name="常规 4 2 83" xfId="4069"/>
    <cellStyle name="常规 4 2 84" xfId="4070"/>
    <cellStyle name="常规 4 2 85" xfId="4071"/>
    <cellStyle name="常规 4 2 86" xfId="4072"/>
    <cellStyle name="常规 4 2 87" xfId="4073"/>
    <cellStyle name="常规 4 2 88" xfId="4074"/>
    <cellStyle name="常规 4 2 89" xfId="4075"/>
    <cellStyle name="常规 4 2 9" xfId="4076"/>
    <cellStyle name="常规 4 2 90" xfId="4077"/>
    <cellStyle name="常规 4 2 91" xfId="4078"/>
    <cellStyle name="常规 4 2 92" xfId="4079"/>
    <cellStyle name="常规 4 2 93" xfId="4080"/>
    <cellStyle name="常规 4 2 94" xfId="4081"/>
    <cellStyle name="常规 4 2 95" xfId="4082"/>
    <cellStyle name="常规 4 2 96" xfId="4083"/>
    <cellStyle name="常规 4 2 97" xfId="4084"/>
    <cellStyle name="常规 4 2 98" xfId="4085"/>
    <cellStyle name="常规 4 2 99" xfId="4086"/>
    <cellStyle name="常规 4 20" xfId="4087"/>
    <cellStyle name="常规 4 20 10" xfId="12254"/>
    <cellStyle name="常规 4 20 11" xfId="12351"/>
    <cellStyle name="常规 4 20 12" xfId="12448"/>
    <cellStyle name="常规 4 20 13" xfId="12545"/>
    <cellStyle name="常规 4 20 14" xfId="12642"/>
    <cellStyle name="常规 4 20 15" xfId="12739"/>
    <cellStyle name="常规 4 20 16" xfId="12836"/>
    <cellStyle name="常规 4 20 17" xfId="12933"/>
    <cellStyle name="常规 4 20 18" xfId="13030"/>
    <cellStyle name="常规 4 20 19" xfId="13127"/>
    <cellStyle name="常规 4 20 2" xfId="11569"/>
    <cellStyle name="常规 4 20 20" xfId="13224"/>
    <cellStyle name="常规 4 20 21" xfId="13321"/>
    <cellStyle name="常规 4 20 22" xfId="13418"/>
    <cellStyle name="常规 4 20 23" xfId="13515"/>
    <cellStyle name="常规 4 20 24" xfId="13612"/>
    <cellStyle name="常规 4 20 25" xfId="13709"/>
    <cellStyle name="常规 4 20 26" xfId="13806"/>
    <cellStyle name="常规 4 20 27" xfId="13903"/>
    <cellStyle name="常规 4 20 28" xfId="14000"/>
    <cellStyle name="常规 4 20 29" xfId="14097"/>
    <cellStyle name="常规 4 20 3" xfId="11827"/>
    <cellStyle name="常规 4 20 30" xfId="14194"/>
    <cellStyle name="常规 4 20 31" xfId="14291"/>
    <cellStyle name="常规 4 20 32" xfId="14388"/>
    <cellStyle name="常规 4 20 33" xfId="14485"/>
    <cellStyle name="常规 4 20 34" xfId="14582"/>
    <cellStyle name="常规 4 20 35" xfId="14679"/>
    <cellStyle name="常规 4 20 36" xfId="14776"/>
    <cellStyle name="常规 4 20 37" xfId="14869"/>
    <cellStyle name="常规 4 20 4" xfId="11841"/>
    <cellStyle name="常规 4 20 5" xfId="11790"/>
    <cellStyle name="常规 4 20 6" xfId="11874"/>
    <cellStyle name="常规 4 20 7" xfId="11963"/>
    <cellStyle name="常规 4 20 8" xfId="12060"/>
    <cellStyle name="常规 4 20 9" xfId="12157"/>
    <cellStyle name="常规 4 200" xfId="4088"/>
    <cellStyle name="常规 4 201" xfId="4089"/>
    <cellStyle name="常规 4 202" xfId="4090"/>
    <cellStyle name="常规 4 203" xfId="4091"/>
    <cellStyle name="常规 4 204" xfId="4092"/>
    <cellStyle name="常规 4 205" xfId="4093"/>
    <cellStyle name="常规 4 206" xfId="4094"/>
    <cellStyle name="常规 4 207" xfId="4095"/>
    <cellStyle name="常规 4 208" xfId="11416"/>
    <cellStyle name="常规 4 209" xfId="11482"/>
    <cellStyle name="常规 4 21" xfId="4096"/>
    <cellStyle name="常规 4 21 10" xfId="12376"/>
    <cellStyle name="常规 4 21 11" xfId="12473"/>
    <cellStyle name="常规 4 21 12" xfId="12570"/>
    <cellStyle name="常规 4 21 13" xfId="12667"/>
    <cellStyle name="常规 4 21 14" xfId="12764"/>
    <cellStyle name="常规 4 21 15" xfId="12861"/>
    <cellStyle name="常规 4 21 16" xfId="12958"/>
    <cellStyle name="常规 4 21 17" xfId="13055"/>
    <cellStyle name="常规 4 21 18" xfId="13152"/>
    <cellStyle name="常规 4 21 19" xfId="13249"/>
    <cellStyle name="常规 4 21 2" xfId="11573"/>
    <cellStyle name="常规 4 21 20" xfId="13346"/>
    <cellStyle name="常规 4 21 21" xfId="13443"/>
    <cellStyle name="常规 4 21 22" xfId="13540"/>
    <cellStyle name="常规 4 21 23" xfId="13637"/>
    <cellStyle name="常规 4 21 24" xfId="13734"/>
    <cellStyle name="常规 4 21 25" xfId="13831"/>
    <cellStyle name="常规 4 21 26" xfId="13928"/>
    <cellStyle name="常规 4 21 27" xfId="14025"/>
    <cellStyle name="常规 4 21 28" xfId="14122"/>
    <cellStyle name="常规 4 21 29" xfId="14219"/>
    <cellStyle name="常规 4 21 3" xfId="11831"/>
    <cellStyle name="常规 4 21 30" xfId="14316"/>
    <cellStyle name="常规 4 21 31" xfId="14413"/>
    <cellStyle name="常规 4 21 32" xfId="14510"/>
    <cellStyle name="常规 4 21 33" xfId="14607"/>
    <cellStyle name="常规 4 21 34" xfId="14704"/>
    <cellStyle name="常规 4 21 35" xfId="14800"/>
    <cellStyle name="常规 4 21 36" xfId="14893"/>
    <cellStyle name="常规 4 21 37" xfId="14981"/>
    <cellStyle name="常规 4 21 4" xfId="11825"/>
    <cellStyle name="常规 4 21 5" xfId="11849"/>
    <cellStyle name="常规 4 21 6" xfId="11988"/>
    <cellStyle name="常规 4 21 7" xfId="12085"/>
    <cellStyle name="常规 4 21 8" xfId="12182"/>
    <cellStyle name="常规 4 21 9" xfId="12279"/>
    <cellStyle name="常规 4 210" xfId="11740"/>
    <cellStyle name="常规 4 211" xfId="11938"/>
    <cellStyle name="常规 4 212" xfId="12035"/>
    <cellStyle name="常规 4 213" xfId="12132"/>
    <cellStyle name="常规 4 214" xfId="12229"/>
    <cellStyle name="常规 4 215" xfId="12326"/>
    <cellStyle name="常规 4 216" xfId="12423"/>
    <cellStyle name="常规 4 217" xfId="12520"/>
    <cellStyle name="常规 4 218" xfId="12617"/>
    <cellStyle name="常规 4 219" xfId="12714"/>
    <cellStyle name="常规 4 22" xfId="4097"/>
    <cellStyle name="常规 4 22 10" xfId="12300"/>
    <cellStyle name="常规 4 22 11" xfId="12397"/>
    <cellStyle name="常规 4 22 12" xfId="12494"/>
    <cellStyle name="常规 4 22 13" xfId="12591"/>
    <cellStyle name="常规 4 22 14" xfId="12688"/>
    <cellStyle name="常规 4 22 15" xfId="12785"/>
    <cellStyle name="常规 4 22 16" xfId="12882"/>
    <cellStyle name="常规 4 22 17" xfId="12979"/>
    <cellStyle name="常规 4 22 18" xfId="13076"/>
    <cellStyle name="常规 4 22 19" xfId="13173"/>
    <cellStyle name="常规 4 22 2" xfId="11577"/>
    <cellStyle name="常规 4 22 20" xfId="13270"/>
    <cellStyle name="常规 4 22 21" xfId="13367"/>
    <cellStyle name="常规 4 22 22" xfId="13464"/>
    <cellStyle name="常规 4 22 23" xfId="13561"/>
    <cellStyle name="常规 4 22 24" xfId="13658"/>
    <cellStyle name="常规 4 22 25" xfId="13755"/>
    <cellStyle name="常规 4 22 26" xfId="13852"/>
    <cellStyle name="常规 4 22 27" xfId="13949"/>
    <cellStyle name="常规 4 22 28" xfId="14046"/>
    <cellStyle name="常规 4 22 29" xfId="14143"/>
    <cellStyle name="常规 4 22 3" xfId="11835"/>
    <cellStyle name="常规 4 22 30" xfId="14240"/>
    <cellStyle name="常规 4 22 31" xfId="14337"/>
    <cellStyle name="常规 4 22 32" xfId="14434"/>
    <cellStyle name="常规 4 22 33" xfId="14531"/>
    <cellStyle name="常规 4 22 34" xfId="14628"/>
    <cellStyle name="常规 4 22 35" xfId="14725"/>
    <cellStyle name="常规 4 22 36" xfId="14819"/>
    <cellStyle name="常规 4 22 37" xfId="14912"/>
    <cellStyle name="常规 4 22 4" xfId="11813"/>
    <cellStyle name="常规 4 22 5" xfId="11766"/>
    <cellStyle name="常规 4 22 6" xfId="11912"/>
    <cellStyle name="常规 4 22 7" xfId="12009"/>
    <cellStyle name="常规 4 22 8" xfId="12106"/>
    <cellStyle name="常规 4 22 9" xfId="12203"/>
    <cellStyle name="常规 4 220" xfId="12811"/>
    <cellStyle name="常规 4 221" xfId="12908"/>
    <cellStyle name="常规 4 222" xfId="13005"/>
    <cellStyle name="常规 4 223" xfId="13102"/>
    <cellStyle name="常规 4 224" xfId="13199"/>
    <cellStyle name="常规 4 225" xfId="13296"/>
    <cellStyle name="常规 4 226" xfId="13393"/>
    <cellStyle name="常规 4 227" xfId="13490"/>
    <cellStyle name="常规 4 228" xfId="13587"/>
    <cellStyle name="常规 4 229" xfId="13684"/>
    <cellStyle name="常规 4 23" xfId="4098"/>
    <cellStyle name="常规 4 23 10" xfId="12139"/>
    <cellStyle name="常规 4 23 11" xfId="12236"/>
    <cellStyle name="常规 4 23 12" xfId="12333"/>
    <cellStyle name="常规 4 23 13" xfId="12430"/>
    <cellStyle name="常规 4 23 14" xfId="12527"/>
    <cellStyle name="常规 4 23 15" xfId="12624"/>
    <cellStyle name="常规 4 23 16" xfId="12721"/>
    <cellStyle name="常规 4 23 17" xfId="12818"/>
    <cellStyle name="常规 4 23 18" xfId="12915"/>
    <cellStyle name="常规 4 23 19" xfId="13012"/>
    <cellStyle name="常规 4 23 2" xfId="11581"/>
    <cellStyle name="常规 4 23 20" xfId="13109"/>
    <cellStyle name="常规 4 23 21" xfId="13206"/>
    <cellStyle name="常规 4 23 22" xfId="13303"/>
    <cellStyle name="常规 4 23 23" xfId="13400"/>
    <cellStyle name="常规 4 23 24" xfId="13497"/>
    <cellStyle name="常规 4 23 25" xfId="13594"/>
    <cellStyle name="常规 4 23 26" xfId="13691"/>
    <cellStyle name="常规 4 23 27" xfId="13788"/>
    <cellStyle name="常规 4 23 28" xfId="13885"/>
    <cellStyle name="常规 4 23 29" xfId="13982"/>
    <cellStyle name="常规 4 23 3" xfId="11839"/>
    <cellStyle name="常规 4 23 30" xfId="14079"/>
    <cellStyle name="常规 4 23 31" xfId="14176"/>
    <cellStyle name="常规 4 23 32" xfId="14273"/>
    <cellStyle name="常规 4 23 33" xfId="14370"/>
    <cellStyle name="常规 4 23 34" xfId="14467"/>
    <cellStyle name="常规 4 23 35" xfId="14564"/>
    <cellStyle name="常规 4 23 36" xfId="14661"/>
    <cellStyle name="常规 4 23 37" xfId="14758"/>
    <cellStyle name="常规 4 23 4" xfId="11798"/>
    <cellStyle name="常规 4 23 5" xfId="11842"/>
    <cellStyle name="常规 4 23 6" xfId="11786"/>
    <cellStyle name="常规 4 23 7" xfId="11892"/>
    <cellStyle name="常规 4 23 8" xfId="11945"/>
    <cellStyle name="常规 4 23 9" xfId="12042"/>
    <cellStyle name="常规 4 230" xfId="13781"/>
    <cellStyle name="常规 4 231" xfId="13878"/>
    <cellStyle name="常规 4 232" xfId="13975"/>
    <cellStyle name="常规 4 233" xfId="14072"/>
    <cellStyle name="常规 4 234" xfId="14169"/>
    <cellStyle name="常规 4 235" xfId="14266"/>
    <cellStyle name="常规 4 236" xfId="14363"/>
    <cellStyle name="常规 4 237" xfId="14460"/>
    <cellStyle name="常规 4 238" xfId="14557"/>
    <cellStyle name="常规 4 239" xfId="14654"/>
    <cellStyle name="常规 4 24" xfId="4099"/>
    <cellStyle name="常规 4 24 10" xfId="12576"/>
    <cellStyle name="常规 4 24 11" xfId="12673"/>
    <cellStyle name="常规 4 24 12" xfId="12770"/>
    <cellStyle name="常规 4 24 13" xfId="12867"/>
    <cellStyle name="常规 4 24 14" xfId="12964"/>
    <cellStyle name="常规 4 24 15" xfId="13061"/>
    <cellStyle name="常规 4 24 16" xfId="13158"/>
    <cellStyle name="常规 4 24 17" xfId="13255"/>
    <cellStyle name="常规 4 24 18" xfId="13352"/>
    <cellStyle name="常规 4 24 19" xfId="13449"/>
    <cellStyle name="常规 4 24 2" xfId="11585"/>
    <cellStyle name="常规 4 24 20" xfId="13546"/>
    <cellStyle name="常规 4 24 21" xfId="13643"/>
    <cellStyle name="常规 4 24 22" xfId="13740"/>
    <cellStyle name="常规 4 24 23" xfId="13837"/>
    <cellStyle name="常规 4 24 24" xfId="13934"/>
    <cellStyle name="常规 4 24 25" xfId="14031"/>
    <cellStyle name="常规 4 24 26" xfId="14128"/>
    <cellStyle name="常规 4 24 27" xfId="14225"/>
    <cellStyle name="常规 4 24 28" xfId="14322"/>
    <cellStyle name="常规 4 24 29" xfId="14419"/>
    <cellStyle name="常规 4 24 3" xfId="11843"/>
    <cellStyle name="常规 4 24 30" xfId="14516"/>
    <cellStyle name="常规 4 24 31" xfId="14613"/>
    <cellStyle name="常规 4 24 32" xfId="14710"/>
    <cellStyle name="常规 4 24 33" xfId="14805"/>
    <cellStyle name="常规 4 24 34" xfId="14898"/>
    <cellStyle name="常规 4 24 35" xfId="14986"/>
    <cellStyle name="常规 4 24 36" xfId="15069"/>
    <cellStyle name="常规 4 24 37" xfId="15131"/>
    <cellStyle name="常规 4 24 4" xfId="11994"/>
    <cellStyle name="常规 4 24 5" xfId="12091"/>
    <cellStyle name="常规 4 24 6" xfId="12188"/>
    <cellStyle name="常规 4 24 7" xfId="12285"/>
    <cellStyle name="常规 4 24 8" xfId="12382"/>
    <cellStyle name="常规 4 24 9" xfId="12479"/>
    <cellStyle name="常规 4 240" xfId="14751"/>
    <cellStyle name="常规 4 241" xfId="14845"/>
    <cellStyle name="常规 4 242" xfId="14937"/>
    <cellStyle name="常规 4 243" xfId="15023"/>
    <cellStyle name="常规 4 244" xfId="15103"/>
    <cellStyle name="常规 4 245" xfId="18936"/>
    <cellStyle name="常规 4 246" xfId="22799"/>
    <cellStyle name="常规 4 247" xfId="26657"/>
    <cellStyle name="常规 4 25" xfId="4100"/>
    <cellStyle name="常规 4 25 10" xfId="12572"/>
    <cellStyle name="常规 4 25 11" xfId="12669"/>
    <cellStyle name="常规 4 25 12" xfId="12766"/>
    <cellStyle name="常规 4 25 13" xfId="12863"/>
    <cellStyle name="常规 4 25 14" xfId="12960"/>
    <cellStyle name="常规 4 25 15" xfId="13057"/>
    <cellStyle name="常规 4 25 16" xfId="13154"/>
    <cellStyle name="常规 4 25 17" xfId="13251"/>
    <cellStyle name="常规 4 25 18" xfId="13348"/>
    <cellStyle name="常规 4 25 19" xfId="13445"/>
    <cellStyle name="常规 4 25 2" xfId="11589"/>
    <cellStyle name="常规 4 25 20" xfId="13542"/>
    <cellStyle name="常规 4 25 21" xfId="13639"/>
    <cellStyle name="常规 4 25 22" xfId="13736"/>
    <cellStyle name="常规 4 25 23" xfId="13833"/>
    <cellStyle name="常规 4 25 24" xfId="13930"/>
    <cellStyle name="常规 4 25 25" xfId="14027"/>
    <cellStyle name="常规 4 25 26" xfId="14124"/>
    <cellStyle name="常规 4 25 27" xfId="14221"/>
    <cellStyle name="常规 4 25 28" xfId="14318"/>
    <cellStyle name="常规 4 25 29" xfId="14415"/>
    <cellStyle name="常规 4 25 3" xfId="11847"/>
    <cellStyle name="常规 4 25 30" xfId="14512"/>
    <cellStyle name="常规 4 25 31" xfId="14609"/>
    <cellStyle name="常规 4 25 32" xfId="14706"/>
    <cellStyle name="常规 4 25 33" xfId="14802"/>
    <cellStyle name="常规 4 25 34" xfId="14895"/>
    <cellStyle name="常规 4 25 35" xfId="14983"/>
    <cellStyle name="常规 4 25 36" xfId="15066"/>
    <cellStyle name="常规 4 25 37" xfId="15129"/>
    <cellStyle name="常规 4 25 4" xfId="11990"/>
    <cellStyle name="常规 4 25 5" xfId="12087"/>
    <cellStyle name="常规 4 25 6" xfId="12184"/>
    <cellStyle name="常规 4 25 7" xfId="12281"/>
    <cellStyle name="常规 4 25 8" xfId="12378"/>
    <cellStyle name="常规 4 25 9" xfId="12475"/>
    <cellStyle name="常规 4 26" xfId="4101"/>
    <cellStyle name="常规 4 26 10" xfId="12568"/>
    <cellStyle name="常规 4 26 11" xfId="12665"/>
    <cellStyle name="常规 4 26 12" xfId="12762"/>
    <cellStyle name="常规 4 26 13" xfId="12859"/>
    <cellStyle name="常规 4 26 14" xfId="12956"/>
    <cellStyle name="常规 4 26 15" xfId="13053"/>
    <cellStyle name="常规 4 26 16" xfId="13150"/>
    <cellStyle name="常规 4 26 17" xfId="13247"/>
    <cellStyle name="常规 4 26 18" xfId="13344"/>
    <cellStyle name="常规 4 26 19" xfId="13441"/>
    <cellStyle name="常规 4 26 2" xfId="11593"/>
    <cellStyle name="常规 4 26 20" xfId="13538"/>
    <cellStyle name="常规 4 26 21" xfId="13635"/>
    <cellStyle name="常规 4 26 22" xfId="13732"/>
    <cellStyle name="常规 4 26 23" xfId="13829"/>
    <cellStyle name="常规 4 26 24" xfId="13926"/>
    <cellStyle name="常规 4 26 25" xfId="14023"/>
    <cellStyle name="常规 4 26 26" xfId="14120"/>
    <cellStyle name="常规 4 26 27" xfId="14217"/>
    <cellStyle name="常规 4 26 28" xfId="14314"/>
    <cellStyle name="常规 4 26 29" xfId="14411"/>
    <cellStyle name="常规 4 26 3" xfId="11851"/>
    <cellStyle name="常规 4 26 30" xfId="14508"/>
    <cellStyle name="常规 4 26 31" xfId="14605"/>
    <cellStyle name="常规 4 26 32" xfId="14702"/>
    <cellStyle name="常规 4 26 33" xfId="14798"/>
    <cellStyle name="常规 4 26 34" xfId="14891"/>
    <cellStyle name="常规 4 26 35" xfId="14979"/>
    <cellStyle name="常规 4 26 36" xfId="15063"/>
    <cellStyle name="常规 4 26 37" xfId="15127"/>
    <cellStyle name="常规 4 26 4" xfId="11986"/>
    <cellStyle name="常规 4 26 5" xfId="12083"/>
    <cellStyle name="常规 4 26 6" xfId="12180"/>
    <cellStyle name="常规 4 26 7" xfId="12277"/>
    <cellStyle name="常规 4 26 8" xfId="12374"/>
    <cellStyle name="常规 4 26 9" xfId="12471"/>
    <cellStyle name="常规 4 27" xfId="4102"/>
    <cellStyle name="常规 4 27 10" xfId="12564"/>
    <cellStyle name="常规 4 27 11" xfId="12661"/>
    <cellStyle name="常规 4 27 12" xfId="12758"/>
    <cellStyle name="常规 4 27 13" xfId="12855"/>
    <cellStyle name="常规 4 27 14" xfId="12952"/>
    <cellStyle name="常规 4 27 15" xfId="13049"/>
    <cellStyle name="常规 4 27 16" xfId="13146"/>
    <cellStyle name="常规 4 27 17" xfId="13243"/>
    <cellStyle name="常规 4 27 18" xfId="13340"/>
    <cellStyle name="常规 4 27 19" xfId="13437"/>
    <cellStyle name="常规 4 27 2" xfId="11597"/>
    <cellStyle name="常规 4 27 20" xfId="13534"/>
    <cellStyle name="常规 4 27 21" xfId="13631"/>
    <cellStyle name="常规 4 27 22" xfId="13728"/>
    <cellStyle name="常规 4 27 23" xfId="13825"/>
    <cellStyle name="常规 4 27 24" xfId="13922"/>
    <cellStyle name="常规 4 27 25" xfId="14019"/>
    <cellStyle name="常规 4 27 26" xfId="14116"/>
    <cellStyle name="常规 4 27 27" xfId="14213"/>
    <cellStyle name="常规 4 27 28" xfId="14310"/>
    <cellStyle name="常规 4 27 29" xfId="14407"/>
    <cellStyle name="常规 4 27 3" xfId="11855"/>
    <cellStyle name="常规 4 27 30" xfId="14504"/>
    <cellStyle name="常规 4 27 31" xfId="14601"/>
    <cellStyle name="常规 4 27 32" xfId="14698"/>
    <cellStyle name="常规 4 27 33" xfId="14794"/>
    <cellStyle name="常规 4 27 34" xfId="14887"/>
    <cellStyle name="常规 4 27 35" xfId="14975"/>
    <cellStyle name="常规 4 27 36" xfId="15059"/>
    <cellStyle name="常规 4 27 37" xfId="15125"/>
    <cellStyle name="常规 4 27 4" xfId="11982"/>
    <cellStyle name="常规 4 27 5" xfId="12079"/>
    <cellStyle name="常规 4 27 6" xfId="12176"/>
    <cellStyle name="常规 4 27 7" xfId="12273"/>
    <cellStyle name="常规 4 27 8" xfId="12370"/>
    <cellStyle name="常规 4 27 9" xfId="12467"/>
    <cellStyle name="常规 4 28" xfId="4103"/>
    <cellStyle name="常规 4 28 10" xfId="12560"/>
    <cellStyle name="常规 4 28 11" xfId="12657"/>
    <cellStyle name="常规 4 28 12" xfId="12754"/>
    <cellStyle name="常规 4 28 13" xfId="12851"/>
    <cellStyle name="常规 4 28 14" xfId="12948"/>
    <cellStyle name="常规 4 28 15" xfId="13045"/>
    <cellStyle name="常规 4 28 16" xfId="13142"/>
    <cellStyle name="常规 4 28 17" xfId="13239"/>
    <cellStyle name="常规 4 28 18" xfId="13336"/>
    <cellStyle name="常规 4 28 19" xfId="13433"/>
    <cellStyle name="常规 4 28 2" xfId="11601"/>
    <cellStyle name="常规 4 28 20" xfId="13530"/>
    <cellStyle name="常规 4 28 21" xfId="13627"/>
    <cellStyle name="常规 4 28 22" xfId="13724"/>
    <cellStyle name="常规 4 28 23" xfId="13821"/>
    <cellStyle name="常规 4 28 24" xfId="13918"/>
    <cellStyle name="常规 4 28 25" xfId="14015"/>
    <cellStyle name="常规 4 28 26" xfId="14112"/>
    <cellStyle name="常规 4 28 27" xfId="14209"/>
    <cellStyle name="常规 4 28 28" xfId="14306"/>
    <cellStyle name="常规 4 28 29" xfId="14403"/>
    <cellStyle name="常规 4 28 3" xfId="11859"/>
    <cellStyle name="常规 4 28 30" xfId="14500"/>
    <cellStyle name="常规 4 28 31" xfId="14597"/>
    <cellStyle name="常规 4 28 32" xfId="14694"/>
    <cellStyle name="常规 4 28 33" xfId="14790"/>
    <cellStyle name="常规 4 28 34" xfId="14883"/>
    <cellStyle name="常规 4 28 35" xfId="14971"/>
    <cellStyle name="常规 4 28 36" xfId="15056"/>
    <cellStyle name="常规 4 28 37" xfId="15123"/>
    <cellStyle name="常规 4 28 4" xfId="11978"/>
    <cellStyle name="常规 4 28 5" xfId="12075"/>
    <cellStyle name="常规 4 28 6" xfId="12172"/>
    <cellStyle name="常规 4 28 7" xfId="12269"/>
    <cellStyle name="常规 4 28 8" xfId="12366"/>
    <cellStyle name="常规 4 28 9" xfId="12463"/>
    <cellStyle name="常规 4 29" xfId="4104"/>
    <cellStyle name="常规 4 29 10" xfId="12557"/>
    <cellStyle name="常规 4 29 11" xfId="12654"/>
    <cellStyle name="常规 4 29 12" xfId="12751"/>
    <cellStyle name="常规 4 29 13" xfId="12848"/>
    <cellStyle name="常规 4 29 14" xfId="12945"/>
    <cellStyle name="常规 4 29 15" xfId="13042"/>
    <cellStyle name="常规 4 29 16" xfId="13139"/>
    <cellStyle name="常规 4 29 17" xfId="13236"/>
    <cellStyle name="常规 4 29 18" xfId="13333"/>
    <cellStyle name="常规 4 29 19" xfId="13430"/>
    <cellStyle name="常规 4 29 2" xfId="11604"/>
    <cellStyle name="常规 4 29 20" xfId="13527"/>
    <cellStyle name="常规 4 29 21" xfId="13624"/>
    <cellStyle name="常规 4 29 22" xfId="13721"/>
    <cellStyle name="常规 4 29 23" xfId="13818"/>
    <cellStyle name="常规 4 29 24" xfId="13915"/>
    <cellStyle name="常规 4 29 25" xfId="14012"/>
    <cellStyle name="常规 4 29 26" xfId="14109"/>
    <cellStyle name="常规 4 29 27" xfId="14206"/>
    <cellStyle name="常规 4 29 28" xfId="14303"/>
    <cellStyle name="常规 4 29 29" xfId="14400"/>
    <cellStyle name="常规 4 29 3" xfId="11862"/>
    <cellStyle name="常规 4 29 30" xfId="14497"/>
    <cellStyle name="常规 4 29 31" xfId="14594"/>
    <cellStyle name="常规 4 29 32" xfId="14691"/>
    <cellStyle name="常规 4 29 33" xfId="14787"/>
    <cellStyle name="常规 4 29 34" xfId="14880"/>
    <cellStyle name="常规 4 29 35" xfId="14969"/>
    <cellStyle name="常规 4 29 36" xfId="15054"/>
    <cellStyle name="常规 4 29 37" xfId="15121"/>
    <cellStyle name="常规 4 29 4" xfId="11975"/>
    <cellStyle name="常规 4 29 5" xfId="12072"/>
    <cellStyle name="常规 4 29 6" xfId="12169"/>
    <cellStyle name="常规 4 29 7" xfId="12266"/>
    <cellStyle name="常规 4 29 8" xfId="12363"/>
    <cellStyle name="常规 4 29 9" xfId="12460"/>
    <cellStyle name="常规 4 3" xfId="4105"/>
    <cellStyle name="常规 4 3 10" xfId="12210"/>
    <cellStyle name="常规 4 3 11" xfId="12307"/>
    <cellStyle name="常规 4 3 12" xfId="12404"/>
    <cellStyle name="常规 4 3 13" xfId="12501"/>
    <cellStyle name="常规 4 3 14" xfId="12598"/>
    <cellStyle name="常规 4 3 15" xfId="12695"/>
    <cellStyle name="常规 4 3 16" xfId="12792"/>
    <cellStyle name="常规 4 3 17" xfId="12889"/>
    <cellStyle name="常规 4 3 18" xfId="12986"/>
    <cellStyle name="常规 4 3 19" xfId="13083"/>
    <cellStyle name="常规 4 3 2" xfId="4106"/>
    <cellStyle name="常规 4 3 2 2" xfId="4107"/>
    <cellStyle name="常规 4 3 2 2 2" xfId="4108"/>
    <cellStyle name="常规 4 3 2 3" xfId="4109"/>
    <cellStyle name="常规 4 3 20" xfId="13180"/>
    <cellStyle name="常规 4 3 21" xfId="13277"/>
    <cellStyle name="常规 4 3 22" xfId="13374"/>
    <cellStyle name="常规 4 3 23" xfId="13471"/>
    <cellStyle name="常规 4 3 24" xfId="13568"/>
    <cellStyle name="常规 4 3 25" xfId="13665"/>
    <cellStyle name="常规 4 3 26" xfId="13762"/>
    <cellStyle name="常规 4 3 27" xfId="13859"/>
    <cellStyle name="常规 4 3 28" xfId="13956"/>
    <cellStyle name="常规 4 3 29" xfId="14053"/>
    <cellStyle name="常规 4 3 3" xfId="4110"/>
    <cellStyle name="常规 4 3 3 2" xfId="4111"/>
    <cellStyle name="常规 4 3 30" xfId="14150"/>
    <cellStyle name="常规 4 3 31" xfId="14247"/>
    <cellStyle name="常规 4 3 32" xfId="14344"/>
    <cellStyle name="常规 4 3 33" xfId="14441"/>
    <cellStyle name="常规 4 3 34" xfId="14538"/>
    <cellStyle name="常规 4 3 35" xfId="14635"/>
    <cellStyle name="常规 4 3 36" xfId="14732"/>
    <cellStyle name="常规 4 3 37" xfId="14826"/>
    <cellStyle name="常规 4 3 38" xfId="14919"/>
    <cellStyle name="常规 4 3 39" xfId="15005"/>
    <cellStyle name="常规 4 3 4" xfId="4112"/>
    <cellStyle name="常规 4 3 40" xfId="15086"/>
    <cellStyle name="常规 4 3 5" xfId="11500"/>
    <cellStyle name="常规 4 3 6" xfId="11759"/>
    <cellStyle name="常规 4 3 7" xfId="11919"/>
    <cellStyle name="常规 4 3 8" xfId="12016"/>
    <cellStyle name="常规 4 3 9" xfId="12113"/>
    <cellStyle name="常规 4 30" xfId="4113"/>
    <cellStyle name="常规 4 30 10" xfId="12552"/>
    <cellStyle name="常规 4 30 11" xfId="12649"/>
    <cellStyle name="常规 4 30 12" xfId="12746"/>
    <cellStyle name="常规 4 30 13" xfId="12843"/>
    <cellStyle name="常规 4 30 14" xfId="12940"/>
    <cellStyle name="常规 4 30 15" xfId="13037"/>
    <cellStyle name="常规 4 30 16" xfId="13134"/>
    <cellStyle name="常规 4 30 17" xfId="13231"/>
    <cellStyle name="常规 4 30 18" xfId="13328"/>
    <cellStyle name="常规 4 30 19" xfId="13425"/>
    <cellStyle name="常规 4 30 2" xfId="11609"/>
    <cellStyle name="常规 4 30 20" xfId="13522"/>
    <cellStyle name="常规 4 30 21" xfId="13619"/>
    <cellStyle name="常规 4 30 22" xfId="13716"/>
    <cellStyle name="常规 4 30 23" xfId="13813"/>
    <cellStyle name="常规 4 30 24" xfId="13910"/>
    <cellStyle name="常规 4 30 25" xfId="14007"/>
    <cellStyle name="常规 4 30 26" xfId="14104"/>
    <cellStyle name="常规 4 30 27" xfId="14201"/>
    <cellStyle name="常规 4 30 28" xfId="14298"/>
    <cellStyle name="常规 4 30 29" xfId="14395"/>
    <cellStyle name="常规 4 30 3" xfId="11867"/>
    <cellStyle name="常规 4 30 30" xfId="14492"/>
    <cellStyle name="常规 4 30 31" xfId="14589"/>
    <cellStyle name="常规 4 30 32" xfId="14686"/>
    <cellStyle name="常规 4 30 33" xfId="14783"/>
    <cellStyle name="常规 4 30 34" xfId="14876"/>
    <cellStyle name="常规 4 30 35" xfId="14965"/>
    <cellStyle name="常规 4 30 36" xfId="15050"/>
    <cellStyle name="常规 4 30 37" xfId="15119"/>
    <cellStyle name="常规 4 30 4" xfId="11970"/>
    <cellStyle name="常规 4 30 5" xfId="12067"/>
    <cellStyle name="常规 4 30 6" xfId="12164"/>
    <cellStyle name="常规 4 30 7" xfId="12261"/>
    <cellStyle name="常规 4 30 8" xfId="12358"/>
    <cellStyle name="常规 4 30 9" xfId="12455"/>
    <cellStyle name="常规 4 31" xfId="4114"/>
    <cellStyle name="常规 4 31 10" xfId="12548"/>
    <cellStyle name="常规 4 31 11" xfId="12645"/>
    <cellStyle name="常规 4 31 12" xfId="12742"/>
    <cellStyle name="常规 4 31 13" xfId="12839"/>
    <cellStyle name="常规 4 31 14" xfId="12936"/>
    <cellStyle name="常规 4 31 15" xfId="13033"/>
    <cellStyle name="常规 4 31 16" xfId="13130"/>
    <cellStyle name="常规 4 31 17" xfId="13227"/>
    <cellStyle name="常规 4 31 18" xfId="13324"/>
    <cellStyle name="常规 4 31 19" xfId="13421"/>
    <cellStyle name="常规 4 31 2" xfId="11613"/>
    <cellStyle name="常规 4 31 20" xfId="13518"/>
    <cellStyle name="常规 4 31 21" xfId="13615"/>
    <cellStyle name="常规 4 31 22" xfId="13712"/>
    <cellStyle name="常规 4 31 23" xfId="13809"/>
    <cellStyle name="常规 4 31 24" xfId="13906"/>
    <cellStyle name="常规 4 31 25" xfId="14003"/>
    <cellStyle name="常规 4 31 26" xfId="14100"/>
    <cellStyle name="常规 4 31 27" xfId="14197"/>
    <cellStyle name="常规 4 31 28" xfId="14294"/>
    <cellStyle name="常规 4 31 29" xfId="14391"/>
    <cellStyle name="常规 4 31 3" xfId="11871"/>
    <cellStyle name="常规 4 31 30" xfId="14488"/>
    <cellStyle name="常规 4 31 31" xfId="14585"/>
    <cellStyle name="常规 4 31 32" xfId="14682"/>
    <cellStyle name="常规 4 31 33" xfId="14779"/>
    <cellStyle name="常规 4 31 34" xfId="14872"/>
    <cellStyle name="常规 4 31 35" xfId="14961"/>
    <cellStyle name="常规 4 31 36" xfId="15046"/>
    <cellStyle name="常规 4 31 37" xfId="15117"/>
    <cellStyle name="常规 4 31 4" xfId="11966"/>
    <cellStyle name="常规 4 31 5" xfId="12063"/>
    <cellStyle name="常规 4 31 6" xfId="12160"/>
    <cellStyle name="常规 4 31 7" xfId="12257"/>
    <cellStyle name="常规 4 31 8" xfId="12354"/>
    <cellStyle name="常规 4 31 9" xfId="12451"/>
    <cellStyle name="常规 4 32" xfId="4115"/>
    <cellStyle name="常规 4 32 10" xfId="12544"/>
    <cellStyle name="常规 4 32 11" xfId="12641"/>
    <cellStyle name="常规 4 32 12" xfId="12738"/>
    <cellStyle name="常规 4 32 13" xfId="12835"/>
    <cellStyle name="常规 4 32 14" xfId="12932"/>
    <cellStyle name="常规 4 32 15" xfId="13029"/>
    <cellStyle name="常规 4 32 16" xfId="13126"/>
    <cellStyle name="常规 4 32 17" xfId="13223"/>
    <cellStyle name="常规 4 32 18" xfId="13320"/>
    <cellStyle name="常规 4 32 19" xfId="13417"/>
    <cellStyle name="常规 4 32 2" xfId="11617"/>
    <cellStyle name="常规 4 32 20" xfId="13514"/>
    <cellStyle name="常规 4 32 21" xfId="13611"/>
    <cellStyle name="常规 4 32 22" xfId="13708"/>
    <cellStyle name="常规 4 32 23" xfId="13805"/>
    <cellStyle name="常规 4 32 24" xfId="13902"/>
    <cellStyle name="常规 4 32 25" xfId="13999"/>
    <cellStyle name="常规 4 32 26" xfId="14096"/>
    <cellStyle name="常规 4 32 27" xfId="14193"/>
    <cellStyle name="常规 4 32 28" xfId="14290"/>
    <cellStyle name="常规 4 32 29" xfId="14387"/>
    <cellStyle name="常规 4 32 3" xfId="11875"/>
    <cellStyle name="常规 4 32 30" xfId="14484"/>
    <cellStyle name="常规 4 32 31" xfId="14581"/>
    <cellStyle name="常规 4 32 32" xfId="14678"/>
    <cellStyle name="常规 4 32 33" xfId="14775"/>
    <cellStyle name="常规 4 32 34" xfId="14868"/>
    <cellStyle name="常规 4 32 35" xfId="14958"/>
    <cellStyle name="常规 4 32 36" xfId="15043"/>
    <cellStyle name="常规 4 32 37" xfId="15115"/>
    <cellStyle name="常规 4 32 4" xfId="11962"/>
    <cellStyle name="常规 4 32 5" xfId="12059"/>
    <cellStyle name="常规 4 32 6" xfId="12156"/>
    <cellStyle name="常规 4 32 7" xfId="12253"/>
    <cellStyle name="常规 4 32 8" xfId="12350"/>
    <cellStyle name="常规 4 32 9" xfId="12447"/>
    <cellStyle name="常规 4 33" xfId="4116"/>
    <cellStyle name="常规 4 33 10" xfId="12540"/>
    <cellStyle name="常规 4 33 11" xfId="12637"/>
    <cellStyle name="常规 4 33 12" xfId="12734"/>
    <cellStyle name="常规 4 33 13" xfId="12831"/>
    <cellStyle name="常规 4 33 14" xfId="12928"/>
    <cellStyle name="常规 4 33 15" xfId="13025"/>
    <cellStyle name="常规 4 33 16" xfId="13122"/>
    <cellStyle name="常规 4 33 17" xfId="13219"/>
    <cellStyle name="常规 4 33 18" xfId="13316"/>
    <cellStyle name="常规 4 33 19" xfId="13413"/>
    <cellStyle name="常规 4 33 2" xfId="11621"/>
    <cellStyle name="常规 4 33 20" xfId="13510"/>
    <cellStyle name="常规 4 33 21" xfId="13607"/>
    <cellStyle name="常规 4 33 22" xfId="13704"/>
    <cellStyle name="常规 4 33 23" xfId="13801"/>
    <cellStyle name="常规 4 33 24" xfId="13898"/>
    <cellStyle name="常规 4 33 25" xfId="13995"/>
    <cellStyle name="常规 4 33 26" xfId="14092"/>
    <cellStyle name="常规 4 33 27" xfId="14189"/>
    <cellStyle name="常规 4 33 28" xfId="14286"/>
    <cellStyle name="常规 4 33 29" xfId="14383"/>
    <cellStyle name="常规 4 33 3" xfId="11879"/>
    <cellStyle name="常规 4 33 30" xfId="14480"/>
    <cellStyle name="常规 4 33 31" xfId="14577"/>
    <cellStyle name="常规 4 33 32" xfId="14674"/>
    <cellStyle name="常规 4 33 33" xfId="14771"/>
    <cellStyle name="常规 4 33 34" xfId="14864"/>
    <cellStyle name="常规 4 33 35" xfId="14954"/>
    <cellStyle name="常规 4 33 36" xfId="15040"/>
    <cellStyle name="常规 4 33 37" xfId="15113"/>
    <cellStyle name="常规 4 33 4" xfId="11958"/>
    <cellStyle name="常规 4 33 5" xfId="12055"/>
    <cellStyle name="常规 4 33 6" xfId="12152"/>
    <cellStyle name="常规 4 33 7" xfId="12249"/>
    <cellStyle name="常规 4 33 8" xfId="12346"/>
    <cellStyle name="常规 4 33 9" xfId="12443"/>
    <cellStyle name="常规 4 34" xfId="4117"/>
    <cellStyle name="常规 4 34 10" xfId="12536"/>
    <cellStyle name="常规 4 34 11" xfId="12633"/>
    <cellStyle name="常规 4 34 12" xfId="12730"/>
    <cellStyle name="常规 4 34 13" xfId="12827"/>
    <cellStyle name="常规 4 34 14" xfId="12924"/>
    <cellStyle name="常规 4 34 15" xfId="13021"/>
    <cellStyle name="常规 4 34 16" xfId="13118"/>
    <cellStyle name="常规 4 34 17" xfId="13215"/>
    <cellStyle name="常规 4 34 18" xfId="13312"/>
    <cellStyle name="常规 4 34 19" xfId="13409"/>
    <cellStyle name="常规 4 34 2" xfId="11625"/>
    <cellStyle name="常规 4 34 20" xfId="13506"/>
    <cellStyle name="常规 4 34 21" xfId="13603"/>
    <cellStyle name="常规 4 34 22" xfId="13700"/>
    <cellStyle name="常规 4 34 23" xfId="13797"/>
    <cellStyle name="常规 4 34 24" xfId="13894"/>
    <cellStyle name="常规 4 34 25" xfId="13991"/>
    <cellStyle name="常规 4 34 26" xfId="14088"/>
    <cellStyle name="常规 4 34 27" xfId="14185"/>
    <cellStyle name="常规 4 34 28" xfId="14282"/>
    <cellStyle name="常规 4 34 29" xfId="14379"/>
    <cellStyle name="常规 4 34 3" xfId="11883"/>
    <cellStyle name="常规 4 34 30" xfId="14476"/>
    <cellStyle name="常规 4 34 31" xfId="14573"/>
    <cellStyle name="常规 4 34 32" xfId="14670"/>
    <cellStyle name="常规 4 34 33" xfId="14767"/>
    <cellStyle name="常规 4 34 34" xfId="14860"/>
    <cellStyle name="常规 4 34 35" xfId="14951"/>
    <cellStyle name="常规 4 34 36" xfId="15037"/>
    <cellStyle name="常规 4 34 37" xfId="15111"/>
    <cellStyle name="常规 4 34 4" xfId="11954"/>
    <cellStyle name="常规 4 34 5" xfId="12051"/>
    <cellStyle name="常规 4 34 6" xfId="12148"/>
    <cellStyle name="常规 4 34 7" xfId="12245"/>
    <cellStyle name="常规 4 34 8" xfId="12342"/>
    <cellStyle name="常规 4 34 9" xfId="12439"/>
    <cellStyle name="常规 4 35" xfId="4118"/>
    <cellStyle name="常规 4 35 10" xfId="12534"/>
    <cellStyle name="常规 4 35 11" xfId="12631"/>
    <cellStyle name="常规 4 35 12" xfId="12728"/>
    <cellStyle name="常规 4 35 13" xfId="12825"/>
    <cellStyle name="常规 4 35 14" xfId="12922"/>
    <cellStyle name="常规 4 35 15" xfId="13019"/>
    <cellStyle name="常规 4 35 16" xfId="13116"/>
    <cellStyle name="常规 4 35 17" xfId="13213"/>
    <cellStyle name="常规 4 35 18" xfId="13310"/>
    <cellStyle name="常规 4 35 19" xfId="13407"/>
    <cellStyle name="常规 4 35 2" xfId="11629"/>
    <cellStyle name="常规 4 35 20" xfId="13504"/>
    <cellStyle name="常规 4 35 21" xfId="13601"/>
    <cellStyle name="常规 4 35 22" xfId="13698"/>
    <cellStyle name="常规 4 35 23" xfId="13795"/>
    <cellStyle name="常规 4 35 24" xfId="13892"/>
    <cellStyle name="常规 4 35 25" xfId="13989"/>
    <cellStyle name="常规 4 35 26" xfId="14086"/>
    <cellStyle name="常规 4 35 27" xfId="14183"/>
    <cellStyle name="常规 4 35 28" xfId="14280"/>
    <cellStyle name="常规 4 35 29" xfId="14377"/>
    <cellStyle name="常规 4 35 3" xfId="11887"/>
    <cellStyle name="常规 4 35 30" xfId="14474"/>
    <cellStyle name="常规 4 35 31" xfId="14571"/>
    <cellStyle name="常规 4 35 32" xfId="14668"/>
    <cellStyle name="常规 4 35 33" xfId="14765"/>
    <cellStyle name="常规 4 35 34" xfId="14858"/>
    <cellStyle name="常规 4 35 35" xfId="14949"/>
    <cellStyle name="常规 4 35 36" xfId="15035"/>
    <cellStyle name="常规 4 35 37" xfId="15109"/>
    <cellStyle name="常规 4 35 4" xfId="11952"/>
    <cellStyle name="常规 4 35 5" xfId="12049"/>
    <cellStyle name="常规 4 35 6" xfId="12146"/>
    <cellStyle name="常规 4 35 7" xfId="12243"/>
    <cellStyle name="常规 4 35 8" xfId="12340"/>
    <cellStyle name="常规 4 35 9" xfId="12437"/>
    <cellStyle name="常规 4 36" xfId="4119"/>
    <cellStyle name="常规 4 36 10" xfId="12529"/>
    <cellStyle name="常规 4 36 11" xfId="12626"/>
    <cellStyle name="常规 4 36 12" xfId="12723"/>
    <cellStyle name="常规 4 36 13" xfId="12820"/>
    <cellStyle name="常规 4 36 14" xfId="12917"/>
    <cellStyle name="常规 4 36 15" xfId="13014"/>
    <cellStyle name="常规 4 36 16" xfId="13111"/>
    <cellStyle name="常规 4 36 17" xfId="13208"/>
    <cellStyle name="常规 4 36 18" xfId="13305"/>
    <cellStyle name="常规 4 36 19" xfId="13402"/>
    <cellStyle name="常规 4 36 2" xfId="11632"/>
    <cellStyle name="常规 4 36 20" xfId="13499"/>
    <cellStyle name="常规 4 36 21" xfId="13596"/>
    <cellStyle name="常规 4 36 22" xfId="13693"/>
    <cellStyle name="常规 4 36 23" xfId="13790"/>
    <cellStyle name="常规 4 36 24" xfId="13887"/>
    <cellStyle name="常规 4 36 25" xfId="13984"/>
    <cellStyle name="常规 4 36 26" xfId="14081"/>
    <cellStyle name="常规 4 36 27" xfId="14178"/>
    <cellStyle name="常规 4 36 28" xfId="14275"/>
    <cellStyle name="常规 4 36 29" xfId="14372"/>
    <cellStyle name="常规 4 36 3" xfId="11890"/>
    <cellStyle name="常规 4 36 30" xfId="14469"/>
    <cellStyle name="常规 4 36 31" xfId="14566"/>
    <cellStyle name="常规 4 36 32" xfId="14663"/>
    <cellStyle name="常规 4 36 33" xfId="14760"/>
    <cellStyle name="常规 4 36 34" xfId="14853"/>
    <cellStyle name="常规 4 36 35" xfId="14944"/>
    <cellStyle name="常规 4 36 36" xfId="15030"/>
    <cellStyle name="常规 4 36 37" xfId="15107"/>
    <cellStyle name="常规 4 36 4" xfId="11947"/>
    <cellStyle name="常规 4 36 5" xfId="12044"/>
    <cellStyle name="常规 4 36 6" xfId="12141"/>
    <cellStyle name="常规 4 36 7" xfId="12238"/>
    <cellStyle name="常规 4 36 8" xfId="12335"/>
    <cellStyle name="常规 4 36 9" xfId="12432"/>
    <cellStyle name="常规 4 37" xfId="4120"/>
    <cellStyle name="常规 4 38" xfId="4121"/>
    <cellStyle name="常规 4 39" xfId="4122"/>
    <cellStyle name="常规 4 4" xfId="4123"/>
    <cellStyle name="常规 4 4 10" xfId="12302"/>
    <cellStyle name="常规 4 4 11" xfId="12399"/>
    <cellStyle name="常规 4 4 12" xfId="12496"/>
    <cellStyle name="常规 4 4 13" xfId="12593"/>
    <cellStyle name="常规 4 4 14" xfId="12690"/>
    <cellStyle name="常规 4 4 15" xfId="12787"/>
    <cellStyle name="常规 4 4 16" xfId="12884"/>
    <cellStyle name="常规 4 4 17" xfId="12981"/>
    <cellStyle name="常规 4 4 18" xfId="13078"/>
    <cellStyle name="常规 4 4 19" xfId="13175"/>
    <cellStyle name="常规 4 4 2" xfId="4124"/>
    <cellStyle name="常规 4 4 2 2" xfId="4125"/>
    <cellStyle name="常规 4 4 20" xfId="13272"/>
    <cellStyle name="常规 4 4 21" xfId="13369"/>
    <cellStyle name="常规 4 4 22" xfId="13466"/>
    <cellStyle name="常规 4 4 23" xfId="13563"/>
    <cellStyle name="常规 4 4 24" xfId="13660"/>
    <cellStyle name="常规 4 4 25" xfId="13757"/>
    <cellStyle name="常规 4 4 26" xfId="13854"/>
    <cellStyle name="常规 4 4 27" xfId="13951"/>
    <cellStyle name="常规 4 4 28" xfId="14048"/>
    <cellStyle name="常规 4 4 29" xfId="14145"/>
    <cellStyle name="常规 4 4 3" xfId="4126"/>
    <cellStyle name="常规 4 4 30" xfId="14242"/>
    <cellStyle name="常规 4 4 31" xfId="14339"/>
    <cellStyle name="常规 4 4 32" xfId="14436"/>
    <cellStyle name="常规 4 4 33" xfId="14533"/>
    <cellStyle name="常规 4 4 34" xfId="14630"/>
    <cellStyle name="常规 4 4 35" xfId="14727"/>
    <cellStyle name="常规 4 4 36" xfId="14821"/>
    <cellStyle name="常规 4 4 37" xfId="14914"/>
    <cellStyle name="常规 4 4 38" xfId="15001"/>
    <cellStyle name="常规 4 4 39" xfId="15082"/>
    <cellStyle name="常规 4 4 4" xfId="11505"/>
    <cellStyle name="常规 4 4 5" xfId="11764"/>
    <cellStyle name="常规 4 4 6" xfId="11914"/>
    <cellStyle name="常规 4 4 7" xfId="12011"/>
    <cellStyle name="常规 4 4 8" xfId="12108"/>
    <cellStyle name="常规 4 4 9" xfId="12205"/>
    <cellStyle name="常规 4 40" xfId="4127"/>
    <cellStyle name="常规 4 41" xfId="4128"/>
    <cellStyle name="常规 4 42" xfId="4129"/>
    <cellStyle name="常规 4 43" xfId="4130"/>
    <cellStyle name="常规 4 44" xfId="4131"/>
    <cellStyle name="常规 4 45" xfId="4132"/>
    <cellStyle name="常规 4 46" xfId="4133"/>
    <cellStyle name="常规 4 47" xfId="4134"/>
    <cellStyle name="常规 4 48" xfId="4135"/>
    <cellStyle name="常规 4 49" xfId="4136"/>
    <cellStyle name="常规 4 5" xfId="4137"/>
    <cellStyle name="常规 4 5 10" xfId="12395"/>
    <cellStyle name="常规 4 5 11" xfId="12492"/>
    <cellStyle name="常规 4 5 12" xfId="12589"/>
    <cellStyle name="常规 4 5 13" xfId="12686"/>
    <cellStyle name="常规 4 5 14" xfId="12783"/>
    <cellStyle name="常规 4 5 15" xfId="12880"/>
    <cellStyle name="常规 4 5 16" xfId="12977"/>
    <cellStyle name="常规 4 5 17" xfId="13074"/>
    <cellStyle name="常规 4 5 18" xfId="13171"/>
    <cellStyle name="常规 4 5 19" xfId="13268"/>
    <cellStyle name="常规 4 5 2" xfId="4138"/>
    <cellStyle name="常规 4 5 20" xfId="13365"/>
    <cellStyle name="常规 4 5 21" xfId="13462"/>
    <cellStyle name="常规 4 5 22" xfId="13559"/>
    <cellStyle name="常规 4 5 23" xfId="13656"/>
    <cellStyle name="常规 4 5 24" xfId="13753"/>
    <cellStyle name="常规 4 5 25" xfId="13850"/>
    <cellStyle name="常规 4 5 26" xfId="13947"/>
    <cellStyle name="常规 4 5 27" xfId="14044"/>
    <cellStyle name="常规 4 5 28" xfId="14141"/>
    <cellStyle name="常规 4 5 29" xfId="14238"/>
    <cellStyle name="常规 4 5 3" xfId="11509"/>
    <cellStyle name="常规 4 5 30" xfId="14335"/>
    <cellStyle name="常规 4 5 31" xfId="14432"/>
    <cellStyle name="常规 4 5 32" xfId="14529"/>
    <cellStyle name="常规 4 5 33" xfId="14626"/>
    <cellStyle name="常规 4 5 34" xfId="14723"/>
    <cellStyle name="常规 4 5 35" xfId="14817"/>
    <cellStyle name="常规 4 5 36" xfId="14910"/>
    <cellStyle name="常规 4 5 37" xfId="14998"/>
    <cellStyle name="常规 4 5 38" xfId="15079"/>
    <cellStyle name="常规 4 5 4" xfId="11768"/>
    <cellStyle name="常规 4 5 5" xfId="11910"/>
    <cellStyle name="常规 4 5 6" xfId="12007"/>
    <cellStyle name="常规 4 5 7" xfId="12104"/>
    <cellStyle name="常规 4 5 8" xfId="12201"/>
    <cellStyle name="常规 4 5 9" xfId="12298"/>
    <cellStyle name="常规 4 50" xfId="4139"/>
    <cellStyle name="常规 4 51" xfId="4140"/>
    <cellStyle name="常规 4 52" xfId="4141"/>
    <cellStyle name="常规 4 53" xfId="4142"/>
    <cellStyle name="常规 4 54" xfId="4143"/>
    <cellStyle name="常规 4 55" xfId="4144"/>
    <cellStyle name="常规 4 56" xfId="4145"/>
    <cellStyle name="常规 4 57" xfId="4146"/>
    <cellStyle name="常规 4 58" xfId="4147"/>
    <cellStyle name="常规 4 59" xfId="4148"/>
    <cellStyle name="常规 4 6" xfId="4149"/>
    <cellStyle name="常规 4 6 10" xfId="12488"/>
    <cellStyle name="常规 4 6 11" xfId="12585"/>
    <cellStyle name="常规 4 6 12" xfId="12682"/>
    <cellStyle name="常规 4 6 13" xfId="12779"/>
    <cellStyle name="常规 4 6 14" xfId="12876"/>
    <cellStyle name="常规 4 6 15" xfId="12973"/>
    <cellStyle name="常规 4 6 16" xfId="13070"/>
    <cellStyle name="常规 4 6 17" xfId="13167"/>
    <cellStyle name="常规 4 6 18" xfId="13264"/>
    <cellStyle name="常规 4 6 19" xfId="13361"/>
    <cellStyle name="常规 4 6 2" xfId="11513"/>
    <cellStyle name="常规 4 6 20" xfId="13458"/>
    <cellStyle name="常规 4 6 21" xfId="13555"/>
    <cellStyle name="常规 4 6 22" xfId="13652"/>
    <cellStyle name="常规 4 6 23" xfId="13749"/>
    <cellStyle name="常规 4 6 24" xfId="13846"/>
    <cellStyle name="常规 4 6 25" xfId="13943"/>
    <cellStyle name="常规 4 6 26" xfId="14040"/>
    <cellStyle name="常规 4 6 27" xfId="14137"/>
    <cellStyle name="常规 4 6 28" xfId="14234"/>
    <cellStyle name="常规 4 6 29" xfId="14331"/>
    <cellStyle name="常规 4 6 3" xfId="11772"/>
    <cellStyle name="常规 4 6 30" xfId="14428"/>
    <cellStyle name="常规 4 6 31" xfId="14525"/>
    <cellStyle name="常规 4 6 32" xfId="14622"/>
    <cellStyle name="常规 4 6 33" xfId="14719"/>
    <cellStyle name="常规 4 6 34" xfId="14813"/>
    <cellStyle name="常规 4 6 35" xfId="14906"/>
    <cellStyle name="常规 4 6 36" xfId="14994"/>
    <cellStyle name="常规 4 6 37" xfId="15076"/>
    <cellStyle name="常规 4 6 4" xfId="11906"/>
    <cellStyle name="常规 4 6 5" xfId="12003"/>
    <cellStyle name="常规 4 6 6" xfId="12100"/>
    <cellStyle name="常规 4 6 7" xfId="12197"/>
    <cellStyle name="常规 4 6 8" xfId="12294"/>
    <cellStyle name="常规 4 6 9" xfId="12391"/>
    <cellStyle name="常规 4 60" xfId="4150"/>
    <cellStyle name="常规 4 61" xfId="4151"/>
    <cellStyle name="常规 4 62" xfId="4152"/>
    <cellStyle name="常规 4 63" xfId="4153"/>
    <cellStyle name="常规 4 64" xfId="4154"/>
    <cellStyle name="常规 4 65" xfId="4155"/>
    <cellStyle name="常规 4 66" xfId="4156"/>
    <cellStyle name="常规 4 67" xfId="4157"/>
    <cellStyle name="常规 4 68" xfId="4158"/>
    <cellStyle name="常规 4 69" xfId="4159"/>
    <cellStyle name="常规 4 7" xfId="4160"/>
    <cellStyle name="常规 4 7 10" xfId="12484"/>
    <cellStyle name="常规 4 7 11" xfId="12581"/>
    <cellStyle name="常规 4 7 12" xfId="12678"/>
    <cellStyle name="常规 4 7 13" xfId="12775"/>
    <cellStyle name="常规 4 7 14" xfId="12872"/>
    <cellStyle name="常规 4 7 15" xfId="12969"/>
    <cellStyle name="常规 4 7 16" xfId="13066"/>
    <cellStyle name="常规 4 7 17" xfId="13163"/>
    <cellStyle name="常规 4 7 18" xfId="13260"/>
    <cellStyle name="常规 4 7 19" xfId="13357"/>
    <cellStyle name="常规 4 7 2" xfId="11517"/>
    <cellStyle name="常规 4 7 20" xfId="13454"/>
    <cellStyle name="常规 4 7 21" xfId="13551"/>
    <cellStyle name="常规 4 7 22" xfId="13648"/>
    <cellStyle name="常规 4 7 23" xfId="13745"/>
    <cellStyle name="常规 4 7 24" xfId="13842"/>
    <cellStyle name="常规 4 7 25" xfId="13939"/>
    <cellStyle name="常规 4 7 26" xfId="14036"/>
    <cellStyle name="常规 4 7 27" xfId="14133"/>
    <cellStyle name="常规 4 7 28" xfId="14230"/>
    <cellStyle name="常规 4 7 29" xfId="14327"/>
    <cellStyle name="常规 4 7 3" xfId="11776"/>
    <cellStyle name="常规 4 7 30" xfId="14424"/>
    <cellStyle name="常规 4 7 31" xfId="14521"/>
    <cellStyle name="常规 4 7 32" xfId="14618"/>
    <cellStyle name="常规 4 7 33" xfId="14715"/>
    <cellStyle name="常规 4 7 34" xfId="14809"/>
    <cellStyle name="常规 4 7 35" xfId="14902"/>
    <cellStyle name="常规 4 7 36" xfId="14990"/>
    <cellStyle name="常规 4 7 37" xfId="15073"/>
    <cellStyle name="常规 4 7 4" xfId="11902"/>
    <cellStyle name="常规 4 7 5" xfId="11999"/>
    <cellStyle name="常规 4 7 6" xfId="12096"/>
    <cellStyle name="常规 4 7 7" xfId="12193"/>
    <cellStyle name="常规 4 7 8" xfId="12290"/>
    <cellStyle name="常规 4 7 9" xfId="12387"/>
    <cellStyle name="常规 4 70" xfId="4161"/>
    <cellStyle name="常规 4 71" xfId="4162"/>
    <cellStyle name="常规 4 72" xfId="4163"/>
    <cellStyle name="常规 4 73" xfId="4164"/>
    <cellStyle name="常规 4 74" xfId="4165"/>
    <cellStyle name="常规 4 75" xfId="4166"/>
    <cellStyle name="常规 4 76" xfId="4167"/>
    <cellStyle name="常规 4 77" xfId="4168"/>
    <cellStyle name="常规 4 78" xfId="4169"/>
    <cellStyle name="常规 4 79" xfId="4170"/>
    <cellStyle name="常规 4 8" xfId="4171"/>
    <cellStyle name="常规 4 8 10" xfId="12480"/>
    <cellStyle name="常规 4 8 11" xfId="12577"/>
    <cellStyle name="常规 4 8 12" xfId="12674"/>
    <cellStyle name="常规 4 8 13" xfId="12771"/>
    <cellStyle name="常规 4 8 14" xfId="12868"/>
    <cellStyle name="常规 4 8 15" xfId="12965"/>
    <cellStyle name="常规 4 8 16" xfId="13062"/>
    <cellStyle name="常规 4 8 17" xfId="13159"/>
    <cellStyle name="常规 4 8 18" xfId="13256"/>
    <cellStyle name="常规 4 8 19" xfId="13353"/>
    <cellStyle name="常规 4 8 2" xfId="11521"/>
    <cellStyle name="常规 4 8 20" xfId="13450"/>
    <cellStyle name="常规 4 8 21" xfId="13547"/>
    <cellStyle name="常规 4 8 22" xfId="13644"/>
    <cellStyle name="常规 4 8 23" xfId="13741"/>
    <cellStyle name="常规 4 8 24" xfId="13838"/>
    <cellStyle name="常规 4 8 25" xfId="13935"/>
    <cellStyle name="常规 4 8 26" xfId="14032"/>
    <cellStyle name="常规 4 8 27" xfId="14129"/>
    <cellStyle name="常规 4 8 28" xfId="14226"/>
    <cellStyle name="常规 4 8 29" xfId="14323"/>
    <cellStyle name="常规 4 8 3" xfId="11780"/>
    <cellStyle name="常规 4 8 30" xfId="14420"/>
    <cellStyle name="常规 4 8 31" xfId="14517"/>
    <cellStyle name="常规 4 8 32" xfId="14614"/>
    <cellStyle name="常规 4 8 33" xfId="14711"/>
    <cellStyle name="常规 4 8 34" xfId="14806"/>
    <cellStyle name="常规 4 8 35" xfId="14899"/>
    <cellStyle name="常规 4 8 36" xfId="14987"/>
    <cellStyle name="常规 4 8 37" xfId="15070"/>
    <cellStyle name="常规 4 8 4" xfId="11898"/>
    <cellStyle name="常规 4 8 5" xfId="11995"/>
    <cellStyle name="常规 4 8 6" xfId="12092"/>
    <cellStyle name="常规 4 8 7" xfId="12189"/>
    <cellStyle name="常规 4 8 8" xfId="12286"/>
    <cellStyle name="常规 4 8 9" xfId="12383"/>
    <cellStyle name="常规 4 80" xfId="4172"/>
    <cellStyle name="常规 4 81" xfId="4173"/>
    <cellStyle name="常规 4 82" xfId="4174"/>
    <cellStyle name="常规 4 83" xfId="4175"/>
    <cellStyle name="常规 4 84" xfId="4176"/>
    <cellStyle name="常规 4 85" xfId="4177"/>
    <cellStyle name="常规 4 86" xfId="4178"/>
    <cellStyle name="常规 4 87" xfId="4179"/>
    <cellStyle name="常规 4 88" xfId="4180"/>
    <cellStyle name="常规 4 89" xfId="4181"/>
    <cellStyle name="常规 4 9" xfId="4182"/>
    <cellStyle name="常规 4 9 10" xfId="12428"/>
    <cellStyle name="常规 4 9 11" xfId="12525"/>
    <cellStyle name="常规 4 9 12" xfId="12622"/>
    <cellStyle name="常规 4 9 13" xfId="12719"/>
    <cellStyle name="常规 4 9 14" xfId="12816"/>
    <cellStyle name="常规 4 9 15" xfId="12913"/>
    <cellStyle name="常规 4 9 16" xfId="13010"/>
    <cellStyle name="常规 4 9 17" xfId="13107"/>
    <cellStyle name="常规 4 9 18" xfId="13204"/>
    <cellStyle name="常规 4 9 19" xfId="13301"/>
    <cellStyle name="常规 4 9 2" xfId="11525"/>
    <cellStyle name="常规 4 9 20" xfId="13398"/>
    <cellStyle name="常规 4 9 21" xfId="13495"/>
    <cellStyle name="常规 4 9 22" xfId="13592"/>
    <cellStyle name="常规 4 9 23" xfId="13689"/>
    <cellStyle name="常规 4 9 24" xfId="13786"/>
    <cellStyle name="常规 4 9 25" xfId="13883"/>
    <cellStyle name="常规 4 9 26" xfId="13980"/>
    <cellStyle name="常规 4 9 27" xfId="14077"/>
    <cellStyle name="常规 4 9 28" xfId="14174"/>
    <cellStyle name="常规 4 9 29" xfId="14271"/>
    <cellStyle name="常规 4 9 3" xfId="11784"/>
    <cellStyle name="常规 4 9 30" xfId="14368"/>
    <cellStyle name="常规 4 9 31" xfId="14465"/>
    <cellStyle name="常规 4 9 32" xfId="14562"/>
    <cellStyle name="常规 4 9 33" xfId="14659"/>
    <cellStyle name="常规 4 9 34" xfId="14756"/>
    <cellStyle name="常规 4 9 35" xfId="14850"/>
    <cellStyle name="常规 4 9 36" xfId="14941"/>
    <cellStyle name="常规 4 9 37" xfId="15027"/>
    <cellStyle name="常规 4 9 4" xfId="11894"/>
    <cellStyle name="常规 4 9 5" xfId="11943"/>
    <cellStyle name="常规 4 9 6" xfId="12040"/>
    <cellStyle name="常规 4 9 7" xfId="12137"/>
    <cellStyle name="常规 4 9 8" xfId="12234"/>
    <cellStyle name="常规 4 9 9" xfId="12331"/>
    <cellStyle name="常规 4 90" xfId="4183"/>
    <cellStyle name="常规 4 91" xfId="4184"/>
    <cellStyle name="常规 4 92" xfId="4185"/>
    <cellStyle name="常规 4 93" xfId="4186"/>
    <cellStyle name="常规 4 94" xfId="4187"/>
    <cellStyle name="常规 4 95" xfId="4188"/>
    <cellStyle name="常规 4 96" xfId="4189"/>
    <cellStyle name="常规 4 97" xfId="4190"/>
    <cellStyle name="常规 4 98" xfId="4191"/>
    <cellStyle name="常规 4 99" xfId="4192"/>
    <cellStyle name="常规 40" xfId="11588"/>
    <cellStyle name="常规 41" xfId="11592"/>
    <cellStyle name="常规 42" xfId="11596"/>
    <cellStyle name="常规 43" xfId="11600"/>
    <cellStyle name="常规 44" xfId="11605"/>
    <cellStyle name="常规 45" xfId="11608"/>
    <cellStyle name="常规 46" xfId="11612"/>
    <cellStyle name="常规 47" xfId="11616"/>
    <cellStyle name="常规 48" xfId="11620"/>
    <cellStyle name="常规 49" xfId="11624"/>
    <cellStyle name="常规 5" xfId="4193"/>
    <cellStyle name="常规 5 10" xfId="4194"/>
    <cellStyle name="常规 5 100" xfId="4195"/>
    <cellStyle name="常规 5 101" xfId="4196"/>
    <cellStyle name="常规 5 102" xfId="4197"/>
    <cellStyle name="常规 5 103" xfId="4198"/>
    <cellStyle name="常规 5 104" xfId="4199"/>
    <cellStyle name="常规 5 105" xfId="4200"/>
    <cellStyle name="常规 5 106" xfId="4201"/>
    <cellStyle name="常规 5 107" xfId="4202"/>
    <cellStyle name="常规 5 108" xfId="4203"/>
    <cellStyle name="常规 5 109" xfId="4204"/>
    <cellStyle name="常规 5 11" xfId="4205"/>
    <cellStyle name="常规 5 110" xfId="4206"/>
    <cellStyle name="常规 5 111" xfId="4207"/>
    <cellStyle name="常规 5 112" xfId="4208"/>
    <cellStyle name="常规 5 113" xfId="4209"/>
    <cellStyle name="常规 5 114" xfId="4210"/>
    <cellStyle name="常规 5 115" xfId="4211"/>
    <cellStyle name="常规 5 116" xfId="4212"/>
    <cellStyle name="常规 5 117" xfId="4213"/>
    <cellStyle name="常规 5 118" xfId="4214"/>
    <cellStyle name="常规 5 119" xfId="4215"/>
    <cellStyle name="常规 5 12" xfId="4216"/>
    <cellStyle name="常规 5 120" xfId="4217"/>
    <cellStyle name="常规 5 121" xfId="4218"/>
    <cellStyle name="常规 5 122" xfId="4219"/>
    <cellStyle name="常规 5 123" xfId="4220"/>
    <cellStyle name="常规 5 124" xfId="4221"/>
    <cellStyle name="常规 5 125" xfId="4222"/>
    <cellStyle name="常规 5 126" xfId="4223"/>
    <cellStyle name="常规 5 127" xfId="4224"/>
    <cellStyle name="常规 5 128" xfId="4225"/>
    <cellStyle name="常规 5 129" xfId="4226"/>
    <cellStyle name="常规 5 13" xfId="4227"/>
    <cellStyle name="常规 5 130" xfId="4228"/>
    <cellStyle name="常规 5 131" xfId="4229"/>
    <cellStyle name="常规 5 132" xfId="4230"/>
    <cellStyle name="常规 5 133" xfId="4231"/>
    <cellStyle name="常规 5 134" xfId="4232"/>
    <cellStyle name="常规 5 135" xfId="4233"/>
    <cellStyle name="常规 5 136" xfId="4234"/>
    <cellStyle name="常规 5 137" xfId="4235"/>
    <cellStyle name="常规 5 138" xfId="4236"/>
    <cellStyle name="常规 5 139" xfId="4237"/>
    <cellStyle name="常规 5 14" xfId="4238"/>
    <cellStyle name="常规 5 140" xfId="4239"/>
    <cellStyle name="常规 5 141" xfId="4240"/>
    <cellStyle name="常规 5 142" xfId="4241"/>
    <cellStyle name="常规 5 143" xfId="4242"/>
    <cellStyle name="常规 5 144" xfId="4243"/>
    <cellStyle name="常规 5 145" xfId="4244"/>
    <cellStyle name="常规 5 146" xfId="4245"/>
    <cellStyle name="常规 5 147" xfId="4246"/>
    <cellStyle name="常规 5 148" xfId="4247"/>
    <cellStyle name="常规 5 149" xfId="4248"/>
    <cellStyle name="常规 5 15" xfId="4249"/>
    <cellStyle name="常规 5 150" xfId="4250"/>
    <cellStyle name="常规 5 151" xfId="4251"/>
    <cellStyle name="常规 5 152" xfId="4252"/>
    <cellStyle name="常规 5 153" xfId="4253"/>
    <cellStyle name="常规 5 154" xfId="4254"/>
    <cellStyle name="常规 5 155" xfId="4255"/>
    <cellStyle name="常规 5 156" xfId="4256"/>
    <cellStyle name="常规 5 157" xfId="4257"/>
    <cellStyle name="常规 5 158" xfId="4258"/>
    <cellStyle name="常规 5 159" xfId="4259"/>
    <cellStyle name="常规 5 16" xfId="4260"/>
    <cellStyle name="常规 5 160" xfId="4261"/>
    <cellStyle name="常规 5 161" xfId="4262"/>
    <cellStyle name="常规 5 162" xfId="4263"/>
    <cellStyle name="常规 5 163" xfId="4264"/>
    <cellStyle name="常规 5 164" xfId="4265"/>
    <cellStyle name="常规 5 165" xfId="4266"/>
    <cellStyle name="常规 5 166" xfId="4267"/>
    <cellStyle name="常规 5 167" xfId="4268"/>
    <cellStyle name="常规 5 168" xfId="4269"/>
    <cellStyle name="常规 5 169" xfId="4270"/>
    <cellStyle name="常规 5 17" xfId="4271"/>
    <cellStyle name="常规 5 170" xfId="4272"/>
    <cellStyle name="常规 5 171" xfId="4273"/>
    <cellStyle name="常规 5 172" xfId="4274"/>
    <cellStyle name="常规 5 173" xfId="4275"/>
    <cellStyle name="常规 5 174" xfId="4276"/>
    <cellStyle name="常规 5 175" xfId="4277"/>
    <cellStyle name="常规 5 176" xfId="4278"/>
    <cellStyle name="常规 5 177" xfId="4279"/>
    <cellStyle name="常规 5 178" xfId="4280"/>
    <cellStyle name="常规 5 179" xfId="4281"/>
    <cellStyle name="常规 5 18" xfId="4282"/>
    <cellStyle name="常规 5 180" xfId="4283"/>
    <cellStyle name="常规 5 181" xfId="4284"/>
    <cellStyle name="常规 5 182" xfId="4285"/>
    <cellStyle name="常规 5 183" xfId="4286"/>
    <cellStyle name="常规 5 184" xfId="4287"/>
    <cellStyle name="常规 5 185" xfId="4288"/>
    <cellStyle name="常规 5 186" xfId="4289"/>
    <cellStyle name="常规 5 187" xfId="4290"/>
    <cellStyle name="常规 5 188" xfId="4291"/>
    <cellStyle name="常规 5 189" xfId="4292"/>
    <cellStyle name="常规 5 19" xfId="4293"/>
    <cellStyle name="常规 5 190" xfId="4294"/>
    <cellStyle name="常规 5 191" xfId="4295"/>
    <cellStyle name="常规 5 192" xfId="4296"/>
    <cellStyle name="常规 5 193" xfId="4297"/>
    <cellStyle name="常规 5 194" xfId="4298"/>
    <cellStyle name="常规 5 195" xfId="4299"/>
    <cellStyle name="常规 5 196" xfId="4300"/>
    <cellStyle name="常规 5 197" xfId="4301"/>
    <cellStyle name="常规 5 198" xfId="4302"/>
    <cellStyle name="常规 5 199" xfId="4303"/>
    <cellStyle name="常规 5 2" xfId="4304"/>
    <cellStyle name="常规 5 2 10" xfId="4305"/>
    <cellStyle name="常规 5 2 100" xfId="4306"/>
    <cellStyle name="常规 5 2 101" xfId="4307"/>
    <cellStyle name="常规 5 2 102" xfId="4308"/>
    <cellStyle name="常规 5 2 103" xfId="4309"/>
    <cellStyle name="常规 5 2 104" xfId="4310"/>
    <cellStyle name="常规 5 2 105" xfId="4311"/>
    <cellStyle name="常规 5 2 106" xfId="4312"/>
    <cellStyle name="常规 5 2 107" xfId="4313"/>
    <cellStyle name="常规 5 2 108" xfId="4314"/>
    <cellStyle name="常规 5 2 109" xfId="4315"/>
    <cellStyle name="常规 5 2 11" xfId="4316"/>
    <cellStyle name="常规 5 2 110" xfId="4317"/>
    <cellStyle name="常规 5 2 111" xfId="4318"/>
    <cellStyle name="常规 5 2 112" xfId="4319"/>
    <cellStyle name="常规 5 2 113" xfId="4320"/>
    <cellStyle name="常规 5 2 114" xfId="4321"/>
    <cellStyle name="常规 5 2 115" xfId="4322"/>
    <cellStyle name="常规 5 2 116" xfId="4323"/>
    <cellStyle name="常规 5 2 117" xfId="4324"/>
    <cellStyle name="常规 5 2 118" xfId="4325"/>
    <cellStyle name="常规 5 2 119" xfId="4326"/>
    <cellStyle name="常规 5 2 12" xfId="4327"/>
    <cellStyle name="常规 5 2 120" xfId="4328"/>
    <cellStyle name="常规 5 2 121" xfId="4329"/>
    <cellStyle name="常规 5 2 122" xfId="4330"/>
    <cellStyle name="常规 5 2 123" xfId="4331"/>
    <cellStyle name="常规 5 2 124" xfId="4332"/>
    <cellStyle name="常规 5 2 125" xfId="4333"/>
    <cellStyle name="常规 5 2 126" xfId="4334"/>
    <cellStyle name="常规 5 2 127" xfId="4335"/>
    <cellStyle name="常规 5 2 128" xfId="4336"/>
    <cellStyle name="常规 5 2 129" xfId="4337"/>
    <cellStyle name="常规 5 2 13" xfId="4338"/>
    <cellStyle name="常规 5 2 130" xfId="4339"/>
    <cellStyle name="常规 5 2 131" xfId="4340"/>
    <cellStyle name="常规 5 2 132" xfId="4341"/>
    <cellStyle name="常规 5 2 133" xfId="4342"/>
    <cellStyle name="常规 5 2 134" xfId="4343"/>
    <cellStyle name="常规 5 2 135" xfId="4344"/>
    <cellStyle name="常规 5 2 136" xfId="4345"/>
    <cellStyle name="常规 5 2 137" xfId="4346"/>
    <cellStyle name="常规 5 2 138" xfId="4347"/>
    <cellStyle name="常规 5 2 139" xfId="4348"/>
    <cellStyle name="常规 5 2 14" xfId="4349"/>
    <cellStyle name="常规 5 2 140" xfId="4350"/>
    <cellStyle name="常规 5 2 141" xfId="4351"/>
    <cellStyle name="常规 5 2 142" xfId="4352"/>
    <cellStyle name="常规 5 2 143" xfId="4353"/>
    <cellStyle name="常规 5 2 144" xfId="4354"/>
    <cellStyle name="常规 5 2 145" xfId="4355"/>
    <cellStyle name="常规 5 2 146" xfId="4356"/>
    <cellStyle name="常规 5 2 147" xfId="4357"/>
    <cellStyle name="常规 5 2 148" xfId="4358"/>
    <cellStyle name="常规 5 2 149" xfId="4359"/>
    <cellStyle name="常规 5 2 15" xfId="4360"/>
    <cellStyle name="常规 5 2 150" xfId="4361"/>
    <cellStyle name="常规 5 2 151" xfId="4362"/>
    <cellStyle name="常规 5 2 152" xfId="4363"/>
    <cellStyle name="常规 5 2 153" xfId="4364"/>
    <cellStyle name="常规 5 2 154" xfId="4365"/>
    <cellStyle name="常规 5 2 155" xfId="4366"/>
    <cellStyle name="常规 5 2 156" xfId="4367"/>
    <cellStyle name="常规 5 2 157" xfId="4368"/>
    <cellStyle name="常规 5 2 158" xfId="4369"/>
    <cellStyle name="常规 5 2 159" xfId="4370"/>
    <cellStyle name="常规 5 2 16" xfId="4371"/>
    <cellStyle name="常规 5 2 160" xfId="4372"/>
    <cellStyle name="常规 5 2 17" xfId="4373"/>
    <cellStyle name="常规 5 2 18" xfId="4374"/>
    <cellStyle name="常规 5 2 19" xfId="4375"/>
    <cellStyle name="常规 5 2 2" xfId="4376"/>
    <cellStyle name="常规 5 2 2 2" xfId="4377"/>
    <cellStyle name="常规 5 2 2 2 2" xfId="4378"/>
    <cellStyle name="常规 5 2 2 2 2 2" xfId="4379"/>
    <cellStyle name="常规 5 2 2 2 3" xfId="4380"/>
    <cellStyle name="常规 5 2 2 3" xfId="4381"/>
    <cellStyle name="常规 5 2 2 3 2" xfId="4382"/>
    <cellStyle name="常规 5 2 2 4" xfId="4383"/>
    <cellStyle name="常规 5 2 20" xfId="4384"/>
    <cellStyle name="常规 5 2 21" xfId="4385"/>
    <cellStyle name="常规 5 2 22" xfId="4386"/>
    <cellStyle name="常规 5 2 23" xfId="4387"/>
    <cellStyle name="常规 5 2 24" xfId="4388"/>
    <cellStyle name="常规 5 2 25" xfId="4389"/>
    <cellStyle name="常规 5 2 26" xfId="4390"/>
    <cellStyle name="常规 5 2 27" xfId="4391"/>
    <cellStyle name="常规 5 2 28" xfId="4392"/>
    <cellStyle name="常规 5 2 29" xfId="4393"/>
    <cellStyle name="常规 5 2 3" xfId="4394"/>
    <cellStyle name="常规 5 2 3 2" xfId="4395"/>
    <cellStyle name="常规 5 2 3 2 2" xfId="4396"/>
    <cellStyle name="常规 5 2 3 3" xfId="4397"/>
    <cellStyle name="常规 5 2 30" xfId="4398"/>
    <cellStyle name="常规 5 2 31" xfId="4399"/>
    <cellStyle name="常规 5 2 32" xfId="4400"/>
    <cellStyle name="常规 5 2 33" xfId="4401"/>
    <cellStyle name="常规 5 2 34" xfId="4402"/>
    <cellStyle name="常规 5 2 35" xfId="4403"/>
    <cellStyle name="常规 5 2 36" xfId="4404"/>
    <cellStyle name="常规 5 2 37" xfId="4405"/>
    <cellStyle name="常规 5 2 38" xfId="4406"/>
    <cellStyle name="常规 5 2 39" xfId="4407"/>
    <cellStyle name="常规 5 2 4" xfId="4408"/>
    <cellStyle name="常规 5 2 4 2" xfId="4409"/>
    <cellStyle name="常规 5 2 40" xfId="4410"/>
    <cellStyle name="常规 5 2 41" xfId="4411"/>
    <cellStyle name="常规 5 2 42" xfId="4412"/>
    <cellStyle name="常规 5 2 43" xfId="4413"/>
    <cellStyle name="常规 5 2 44" xfId="4414"/>
    <cellStyle name="常规 5 2 45" xfId="4415"/>
    <cellStyle name="常规 5 2 46" xfId="4416"/>
    <cellStyle name="常规 5 2 47" xfId="4417"/>
    <cellStyle name="常规 5 2 48" xfId="4418"/>
    <cellStyle name="常规 5 2 49" xfId="4419"/>
    <cellStyle name="常规 5 2 5" xfId="4420"/>
    <cellStyle name="常规 5 2 50" xfId="4421"/>
    <cellStyle name="常规 5 2 51" xfId="4422"/>
    <cellStyle name="常规 5 2 52" xfId="4423"/>
    <cellStyle name="常规 5 2 53" xfId="4424"/>
    <cellStyle name="常规 5 2 54" xfId="4425"/>
    <cellStyle name="常规 5 2 55" xfId="4426"/>
    <cellStyle name="常规 5 2 56" xfId="4427"/>
    <cellStyle name="常规 5 2 57" xfId="4428"/>
    <cellStyle name="常规 5 2 58" xfId="4429"/>
    <cellStyle name="常规 5 2 59" xfId="4430"/>
    <cellStyle name="常规 5 2 6" xfId="4431"/>
    <cellStyle name="常规 5 2 60" xfId="4432"/>
    <cellStyle name="常规 5 2 61" xfId="4433"/>
    <cellStyle name="常规 5 2 62" xfId="4434"/>
    <cellStyle name="常规 5 2 63" xfId="4435"/>
    <cellStyle name="常规 5 2 64" xfId="4436"/>
    <cellStyle name="常规 5 2 65" xfId="4437"/>
    <cellStyle name="常规 5 2 66" xfId="4438"/>
    <cellStyle name="常规 5 2 67" xfId="4439"/>
    <cellStyle name="常规 5 2 68" xfId="4440"/>
    <cellStyle name="常规 5 2 69" xfId="4441"/>
    <cellStyle name="常规 5 2 7" xfId="4442"/>
    <cellStyle name="常规 5 2 70" xfId="4443"/>
    <cellStyle name="常规 5 2 71" xfId="4444"/>
    <cellStyle name="常规 5 2 72" xfId="4445"/>
    <cellStyle name="常规 5 2 73" xfId="4446"/>
    <cellStyle name="常规 5 2 74" xfId="4447"/>
    <cellStyle name="常规 5 2 75" xfId="4448"/>
    <cellStyle name="常规 5 2 76" xfId="4449"/>
    <cellStyle name="常规 5 2 77" xfId="4450"/>
    <cellStyle name="常规 5 2 78" xfId="4451"/>
    <cellStyle name="常规 5 2 79" xfId="4452"/>
    <cellStyle name="常规 5 2 8" xfId="4453"/>
    <cellStyle name="常规 5 2 80" xfId="4454"/>
    <cellStyle name="常规 5 2 81" xfId="4455"/>
    <cellStyle name="常规 5 2 82" xfId="4456"/>
    <cellStyle name="常规 5 2 83" xfId="4457"/>
    <cellStyle name="常规 5 2 84" xfId="4458"/>
    <cellStyle name="常规 5 2 85" xfId="4459"/>
    <cellStyle name="常规 5 2 86" xfId="4460"/>
    <cellStyle name="常规 5 2 87" xfId="4461"/>
    <cellStyle name="常规 5 2 88" xfId="4462"/>
    <cellStyle name="常规 5 2 89" xfId="4463"/>
    <cellStyle name="常规 5 2 9" xfId="4464"/>
    <cellStyle name="常规 5 2 90" xfId="4465"/>
    <cellStyle name="常规 5 2 91" xfId="4466"/>
    <cellStyle name="常规 5 2 92" xfId="4467"/>
    <cellStyle name="常规 5 2 93" xfId="4468"/>
    <cellStyle name="常规 5 2 94" xfId="4469"/>
    <cellStyle name="常规 5 2 95" xfId="4470"/>
    <cellStyle name="常规 5 2 96" xfId="4471"/>
    <cellStyle name="常规 5 2 97" xfId="4472"/>
    <cellStyle name="常规 5 2 98" xfId="4473"/>
    <cellStyle name="常规 5 2 99" xfId="4474"/>
    <cellStyle name="常规 5 20" xfId="4475"/>
    <cellStyle name="常规 5 200" xfId="4476"/>
    <cellStyle name="常规 5 201" xfId="4477"/>
    <cellStyle name="常规 5 202" xfId="4478"/>
    <cellStyle name="常规 5 203" xfId="4479"/>
    <cellStyle name="常规 5 204" xfId="4480"/>
    <cellStyle name="常规 5 205" xfId="4481"/>
    <cellStyle name="常规 5 206" xfId="4482"/>
    <cellStyle name="常规 5 207" xfId="4483"/>
    <cellStyle name="常规 5 208" xfId="11483"/>
    <cellStyle name="常规 5 209" xfId="11741"/>
    <cellStyle name="常规 5 21" xfId="4484"/>
    <cellStyle name="常规 5 210" xfId="11937"/>
    <cellStyle name="常规 5 211" xfId="12034"/>
    <cellStyle name="常规 5 212" xfId="12131"/>
    <cellStyle name="常规 5 213" xfId="12228"/>
    <cellStyle name="常规 5 214" xfId="12325"/>
    <cellStyle name="常规 5 215" xfId="12422"/>
    <cellStyle name="常规 5 216" xfId="12519"/>
    <cellStyle name="常规 5 217" xfId="12616"/>
    <cellStyle name="常规 5 218" xfId="12713"/>
    <cellStyle name="常规 5 219" xfId="12810"/>
    <cellStyle name="常规 5 22" xfId="4485"/>
    <cellStyle name="常规 5 220" xfId="12907"/>
    <cellStyle name="常规 5 221" xfId="13004"/>
    <cellStyle name="常规 5 222" xfId="13101"/>
    <cellStyle name="常规 5 223" xfId="13198"/>
    <cellStyle name="常规 5 224" xfId="13295"/>
    <cellStyle name="常规 5 225" xfId="13392"/>
    <cellStyle name="常规 5 226" xfId="13489"/>
    <cellStyle name="常规 5 227" xfId="13586"/>
    <cellStyle name="常规 5 228" xfId="13683"/>
    <cellStyle name="常规 5 229" xfId="13780"/>
    <cellStyle name="常规 5 23" xfId="4486"/>
    <cellStyle name="常规 5 230" xfId="13877"/>
    <cellStyle name="常规 5 231" xfId="13974"/>
    <cellStyle name="常规 5 232" xfId="14071"/>
    <cellStyle name="常规 5 233" xfId="14168"/>
    <cellStyle name="常规 5 234" xfId="14265"/>
    <cellStyle name="常规 5 235" xfId="14362"/>
    <cellStyle name="常规 5 236" xfId="14459"/>
    <cellStyle name="常规 5 237" xfId="14556"/>
    <cellStyle name="常规 5 238" xfId="14653"/>
    <cellStyle name="常规 5 239" xfId="14750"/>
    <cellStyle name="常规 5 24" xfId="4487"/>
    <cellStyle name="常规 5 240" xfId="14844"/>
    <cellStyle name="常规 5 241" xfId="14936"/>
    <cellStyle name="常规 5 242" xfId="15022"/>
    <cellStyle name="常规 5 243" xfId="15102"/>
    <cellStyle name="常规 5 25" xfId="4488"/>
    <cellStyle name="常规 5 26" xfId="4489"/>
    <cellStyle name="常规 5 27" xfId="4490"/>
    <cellStyle name="常规 5 28" xfId="4491"/>
    <cellStyle name="常规 5 29" xfId="4492"/>
    <cellStyle name="常规 5 3" xfId="4493"/>
    <cellStyle name="常规 5 3 2" xfId="4494"/>
    <cellStyle name="常规 5 3 2 2" xfId="4495"/>
    <cellStyle name="常规 5 3 2 2 2" xfId="4496"/>
    <cellStyle name="常规 5 3 2 3" xfId="4497"/>
    <cellStyle name="常规 5 3 3" xfId="4498"/>
    <cellStyle name="常规 5 3 3 2" xfId="4499"/>
    <cellStyle name="常规 5 3 4" xfId="4500"/>
    <cellStyle name="常规 5 30" xfId="4501"/>
    <cellStyle name="常规 5 31" xfId="4502"/>
    <cellStyle name="常规 5 32" xfId="4503"/>
    <cellStyle name="常规 5 33" xfId="4504"/>
    <cellStyle name="常规 5 34" xfId="4505"/>
    <cellStyle name="常规 5 35" xfId="4506"/>
    <cellStyle name="常规 5 36" xfId="4507"/>
    <cellStyle name="常规 5 37" xfId="4508"/>
    <cellStyle name="常规 5 38" xfId="4509"/>
    <cellStyle name="常规 5 39" xfId="4510"/>
    <cellStyle name="常规 5 4" xfId="4511"/>
    <cellStyle name="常规 5 4 2" xfId="4512"/>
    <cellStyle name="常规 5 4 2 2" xfId="4513"/>
    <cellStyle name="常规 5 4 3" xfId="4514"/>
    <cellStyle name="常规 5 40" xfId="4515"/>
    <cellStyle name="常规 5 41" xfId="4516"/>
    <cellStyle name="常规 5 42" xfId="4517"/>
    <cellStyle name="常规 5 43" xfId="4518"/>
    <cellStyle name="常规 5 44" xfId="4519"/>
    <cellStyle name="常规 5 45" xfId="4520"/>
    <cellStyle name="常规 5 46" xfId="4521"/>
    <cellStyle name="常规 5 47" xfId="4522"/>
    <cellStyle name="常规 5 48" xfId="4523"/>
    <cellStyle name="常规 5 49" xfId="4524"/>
    <cellStyle name="常规 5 5" xfId="4525"/>
    <cellStyle name="常规 5 5 2" xfId="4526"/>
    <cellStyle name="常规 5 50" xfId="4527"/>
    <cellStyle name="常规 5 51" xfId="4528"/>
    <cellStyle name="常规 5 52" xfId="4529"/>
    <cellStyle name="常规 5 53" xfId="4530"/>
    <cellStyle name="常规 5 54" xfId="4531"/>
    <cellStyle name="常规 5 55" xfId="4532"/>
    <cellStyle name="常规 5 56" xfId="4533"/>
    <cellStyle name="常规 5 57" xfId="4534"/>
    <cellStyle name="常规 5 58" xfId="4535"/>
    <cellStyle name="常规 5 59" xfId="4536"/>
    <cellStyle name="常规 5 6" xfId="4537"/>
    <cellStyle name="常规 5 60" xfId="4538"/>
    <cellStyle name="常规 5 61" xfId="4539"/>
    <cellStyle name="常规 5 62" xfId="4540"/>
    <cellStyle name="常规 5 63" xfId="4541"/>
    <cellStyle name="常规 5 64" xfId="4542"/>
    <cellStyle name="常规 5 65" xfId="4543"/>
    <cellStyle name="常规 5 66" xfId="4544"/>
    <cellStyle name="常规 5 67" xfId="4545"/>
    <cellStyle name="常规 5 68" xfId="4546"/>
    <cellStyle name="常规 5 69" xfId="4547"/>
    <cellStyle name="常规 5 7" xfId="4548"/>
    <cellStyle name="常规 5 70" xfId="4549"/>
    <cellStyle name="常规 5 71" xfId="4550"/>
    <cellStyle name="常规 5 72" xfId="4551"/>
    <cellStyle name="常规 5 73" xfId="4552"/>
    <cellStyle name="常规 5 74" xfId="4553"/>
    <cellStyle name="常规 5 75" xfId="4554"/>
    <cellStyle name="常规 5 76" xfId="4555"/>
    <cellStyle name="常规 5 77" xfId="4556"/>
    <cellStyle name="常规 5 78" xfId="4557"/>
    <cellStyle name="常规 5 79" xfId="4558"/>
    <cellStyle name="常规 5 8" xfId="4559"/>
    <cellStyle name="常规 5 80" xfId="4560"/>
    <cellStyle name="常规 5 81" xfId="4561"/>
    <cellStyle name="常规 5 82" xfId="4562"/>
    <cellStyle name="常规 5 83" xfId="4563"/>
    <cellStyle name="常规 5 84" xfId="4564"/>
    <cellStyle name="常规 5 85" xfId="4565"/>
    <cellStyle name="常规 5 86" xfId="4566"/>
    <cellStyle name="常规 5 87" xfId="4567"/>
    <cellStyle name="常规 5 88" xfId="4568"/>
    <cellStyle name="常规 5 89" xfId="4569"/>
    <cellStyle name="常规 5 9" xfId="4570"/>
    <cellStyle name="常规 5 90" xfId="4571"/>
    <cellStyle name="常规 5 91" xfId="4572"/>
    <cellStyle name="常规 5 92" xfId="4573"/>
    <cellStyle name="常规 5 93" xfId="4574"/>
    <cellStyle name="常规 5 94" xfId="4575"/>
    <cellStyle name="常规 5 95" xfId="4576"/>
    <cellStyle name="常规 5 96" xfId="4577"/>
    <cellStyle name="常规 5 97" xfId="4578"/>
    <cellStyle name="常规 5 98" xfId="4579"/>
    <cellStyle name="常规 5 99" xfId="4580"/>
    <cellStyle name="常规 50" xfId="11628"/>
    <cellStyle name="常规 51" xfId="11634"/>
    <cellStyle name="常规 52" xfId="11635"/>
    <cellStyle name="常规 53" xfId="11636"/>
    <cellStyle name="常规 54" xfId="11637"/>
    <cellStyle name="常规 55" xfId="11638"/>
    <cellStyle name="常规 56" xfId="11639"/>
    <cellStyle name="常规 57" xfId="11640"/>
    <cellStyle name="常规 58" xfId="11641"/>
    <cellStyle name="常规 59" xfId="11642"/>
    <cellStyle name="常规 6" xfId="4581"/>
    <cellStyle name="常规 6 10" xfId="4582"/>
    <cellStyle name="常规 6 100" xfId="4583"/>
    <cellStyle name="常规 6 101" xfId="4584"/>
    <cellStyle name="常规 6 102" xfId="4585"/>
    <cellStyle name="常规 6 103" xfId="4586"/>
    <cellStyle name="常规 6 104" xfId="4587"/>
    <cellStyle name="常规 6 105" xfId="4588"/>
    <cellStyle name="常规 6 106" xfId="4589"/>
    <cellStyle name="常规 6 107" xfId="4590"/>
    <cellStyle name="常规 6 108" xfId="4591"/>
    <cellStyle name="常规 6 109" xfId="4592"/>
    <cellStyle name="常规 6 11" xfId="4593"/>
    <cellStyle name="常规 6 110" xfId="4594"/>
    <cellStyle name="常规 6 111" xfId="4595"/>
    <cellStyle name="常规 6 112" xfId="4596"/>
    <cellStyle name="常规 6 113" xfId="4597"/>
    <cellStyle name="常规 6 114" xfId="4598"/>
    <cellStyle name="常规 6 115" xfId="4599"/>
    <cellStyle name="常规 6 116" xfId="4600"/>
    <cellStyle name="常规 6 117" xfId="4601"/>
    <cellStyle name="常规 6 118" xfId="4602"/>
    <cellStyle name="常规 6 119" xfId="4603"/>
    <cellStyle name="常规 6 12" xfId="4604"/>
    <cellStyle name="常规 6 120" xfId="4605"/>
    <cellStyle name="常规 6 121" xfId="4606"/>
    <cellStyle name="常规 6 122" xfId="4607"/>
    <cellStyle name="常规 6 123" xfId="4608"/>
    <cellStyle name="常规 6 124" xfId="4609"/>
    <cellStyle name="常规 6 125" xfId="4610"/>
    <cellStyle name="常规 6 126" xfId="4611"/>
    <cellStyle name="常规 6 127" xfId="4612"/>
    <cellStyle name="常规 6 128" xfId="4613"/>
    <cellStyle name="常规 6 129" xfId="4614"/>
    <cellStyle name="常规 6 13" xfId="4615"/>
    <cellStyle name="常规 6 130" xfId="4616"/>
    <cellStyle name="常规 6 131" xfId="4617"/>
    <cellStyle name="常规 6 132" xfId="4618"/>
    <cellStyle name="常规 6 133" xfId="4619"/>
    <cellStyle name="常规 6 134" xfId="4620"/>
    <cellStyle name="常规 6 135" xfId="4621"/>
    <cellStyle name="常规 6 136" xfId="4622"/>
    <cellStyle name="常规 6 137" xfId="4623"/>
    <cellStyle name="常规 6 138" xfId="4624"/>
    <cellStyle name="常规 6 139" xfId="4625"/>
    <cellStyle name="常规 6 14" xfId="4626"/>
    <cellStyle name="常规 6 140" xfId="4627"/>
    <cellStyle name="常规 6 141" xfId="4628"/>
    <cellStyle name="常规 6 142" xfId="4629"/>
    <cellStyle name="常规 6 143" xfId="4630"/>
    <cellStyle name="常规 6 144" xfId="4631"/>
    <cellStyle name="常规 6 145" xfId="4632"/>
    <cellStyle name="常规 6 146" xfId="4633"/>
    <cellStyle name="常规 6 147" xfId="4634"/>
    <cellStyle name="常规 6 148" xfId="4635"/>
    <cellStyle name="常规 6 149" xfId="4636"/>
    <cellStyle name="常规 6 15" xfId="4637"/>
    <cellStyle name="常规 6 150" xfId="4638"/>
    <cellStyle name="常规 6 151" xfId="4639"/>
    <cellStyle name="常规 6 152" xfId="4640"/>
    <cellStyle name="常规 6 153" xfId="4641"/>
    <cellStyle name="常规 6 154" xfId="4642"/>
    <cellStyle name="常规 6 155" xfId="4643"/>
    <cellStyle name="常规 6 156" xfId="4644"/>
    <cellStyle name="常规 6 157" xfId="4645"/>
    <cellStyle name="常规 6 158" xfId="4646"/>
    <cellStyle name="常规 6 159" xfId="4647"/>
    <cellStyle name="常规 6 16" xfId="4648"/>
    <cellStyle name="常规 6 160" xfId="4649"/>
    <cellStyle name="常规 6 161" xfId="4650"/>
    <cellStyle name="常规 6 162" xfId="4651"/>
    <cellStyle name="常规 6 163" xfId="4652"/>
    <cellStyle name="常规 6 164" xfId="4653"/>
    <cellStyle name="常规 6 165" xfId="4654"/>
    <cellStyle name="常规 6 166" xfId="4655"/>
    <cellStyle name="常规 6 167" xfId="4656"/>
    <cellStyle name="常规 6 168" xfId="4657"/>
    <cellStyle name="常规 6 169" xfId="4658"/>
    <cellStyle name="常规 6 17" xfId="4659"/>
    <cellStyle name="常规 6 170" xfId="4660"/>
    <cellStyle name="常规 6 171" xfId="4661"/>
    <cellStyle name="常规 6 172" xfId="4662"/>
    <cellStyle name="常规 6 173" xfId="4663"/>
    <cellStyle name="常规 6 174" xfId="4664"/>
    <cellStyle name="常规 6 175" xfId="4665"/>
    <cellStyle name="常规 6 176" xfId="4666"/>
    <cellStyle name="常规 6 177" xfId="4667"/>
    <cellStyle name="常规 6 178" xfId="4668"/>
    <cellStyle name="常规 6 179" xfId="4669"/>
    <cellStyle name="常规 6 18" xfId="4670"/>
    <cellStyle name="常规 6 180" xfId="4671"/>
    <cellStyle name="常规 6 181" xfId="4672"/>
    <cellStyle name="常规 6 182" xfId="4673"/>
    <cellStyle name="常规 6 183" xfId="4674"/>
    <cellStyle name="常规 6 184" xfId="4675"/>
    <cellStyle name="常规 6 185" xfId="4676"/>
    <cellStyle name="常规 6 186" xfId="4677"/>
    <cellStyle name="常规 6 187" xfId="4678"/>
    <cellStyle name="常规 6 188" xfId="4679"/>
    <cellStyle name="常规 6 189" xfId="4680"/>
    <cellStyle name="常规 6 19" xfId="4681"/>
    <cellStyle name="常规 6 190" xfId="4682"/>
    <cellStyle name="常规 6 191" xfId="4683"/>
    <cellStyle name="常规 6 192" xfId="4684"/>
    <cellStyle name="常规 6 193" xfId="4685"/>
    <cellStyle name="常规 6 194" xfId="4686"/>
    <cellStyle name="常规 6 195" xfId="4687"/>
    <cellStyle name="常规 6 196" xfId="4688"/>
    <cellStyle name="常规 6 197" xfId="4689"/>
    <cellStyle name="常规 6 198" xfId="4690"/>
    <cellStyle name="常规 6 199" xfId="4691"/>
    <cellStyle name="常规 6 2" xfId="4692"/>
    <cellStyle name="常规 6 2 10" xfId="4693"/>
    <cellStyle name="常规 6 2 100" xfId="4694"/>
    <cellStyle name="常规 6 2 101" xfId="4695"/>
    <cellStyle name="常规 6 2 102" xfId="4696"/>
    <cellStyle name="常规 6 2 103" xfId="4697"/>
    <cellStyle name="常规 6 2 104" xfId="4698"/>
    <cellStyle name="常规 6 2 105" xfId="4699"/>
    <cellStyle name="常规 6 2 106" xfId="4700"/>
    <cellStyle name="常规 6 2 107" xfId="4701"/>
    <cellStyle name="常规 6 2 108" xfId="4702"/>
    <cellStyle name="常规 6 2 109" xfId="4703"/>
    <cellStyle name="常规 6 2 11" xfId="4704"/>
    <cellStyle name="常规 6 2 110" xfId="4705"/>
    <cellStyle name="常规 6 2 111" xfId="4706"/>
    <cellStyle name="常规 6 2 112" xfId="4707"/>
    <cellStyle name="常规 6 2 113" xfId="4708"/>
    <cellStyle name="常规 6 2 114" xfId="4709"/>
    <cellStyle name="常规 6 2 115" xfId="4710"/>
    <cellStyle name="常规 6 2 116" xfId="4711"/>
    <cellStyle name="常规 6 2 117" xfId="4712"/>
    <cellStyle name="常规 6 2 118" xfId="4713"/>
    <cellStyle name="常规 6 2 119" xfId="4714"/>
    <cellStyle name="常规 6 2 12" xfId="4715"/>
    <cellStyle name="常规 6 2 120" xfId="4716"/>
    <cellStyle name="常规 6 2 121" xfId="4717"/>
    <cellStyle name="常规 6 2 122" xfId="4718"/>
    <cellStyle name="常规 6 2 123" xfId="4719"/>
    <cellStyle name="常规 6 2 124" xfId="4720"/>
    <cellStyle name="常规 6 2 125" xfId="4721"/>
    <cellStyle name="常规 6 2 126" xfId="4722"/>
    <cellStyle name="常规 6 2 127" xfId="4723"/>
    <cellStyle name="常规 6 2 128" xfId="4724"/>
    <cellStyle name="常规 6 2 129" xfId="4725"/>
    <cellStyle name="常规 6 2 13" xfId="4726"/>
    <cellStyle name="常规 6 2 130" xfId="4727"/>
    <cellStyle name="常规 6 2 131" xfId="4728"/>
    <cellStyle name="常规 6 2 132" xfId="4729"/>
    <cellStyle name="常规 6 2 133" xfId="4730"/>
    <cellStyle name="常规 6 2 134" xfId="4731"/>
    <cellStyle name="常规 6 2 135" xfId="4732"/>
    <cellStyle name="常规 6 2 136" xfId="4733"/>
    <cellStyle name="常规 6 2 137" xfId="4734"/>
    <cellStyle name="常规 6 2 138" xfId="4735"/>
    <cellStyle name="常规 6 2 139" xfId="4736"/>
    <cellStyle name="常规 6 2 14" xfId="4737"/>
    <cellStyle name="常规 6 2 140" xfId="4738"/>
    <cellStyle name="常规 6 2 141" xfId="4739"/>
    <cellStyle name="常规 6 2 142" xfId="4740"/>
    <cellStyle name="常规 6 2 143" xfId="4741"/>
    <cellStyle name="常规 6 2 144" xfId="4742"/>
    <cellStyle name="常规 6 2 145" xfId="4743"/>
    <cellStyle name="常规 6 2 146" xfId="4744"/>
    <cellStyle name="常规 6 2 147" xfId="4745"/>
    <cellStyle name="常规 6 2 148" xfId="4746"/>
    <cellStyle name="常规 6 2 149" xfId="4747"/>
    <cellStyle name="常规 6 2 15" xfId="4748"/>
    <cellStyle name="常规 6 2 150" xfId="4749"/>
    <cellStyle name="常规 6 2 151" xfId="4750"/>
    <cellStyle name="常规 6 2 152" xfId="4751"/>
    <cellStyle name="常规 6 2 153" xfId="4752"/>
    <cellStyle name="常规 6 2 154" xfId="4753"/>
    <cellStyle name="常规 6 2 155" xfId="4754"/>
    <cellStyle name="常规 6 2 156" xfId="4755"/>
    <cellStyle name="常规 6 2 157" xfId="4756"/>
    <cellStyle name="常规 6 2 158" xfId="4757"/>
    <cellStyle name="常规 6 2 159" xfId="4758"/>
    <cellStyle name="常规 6 2 16" xfId="4759"/>
    <cellStyle name="常规 6 2 160" xfId="4760"/>
    <cellStyle name="常规 6 2 17" xfId="4761"/>
    <cellStyle name="常规 6 2 18" xfId="4762"/>
    <cellStyle name="常规 6 2 19" xfId="4763"/>
    <cellStyle name="常规 6 2 2" xfId="4764"/>
    <cellStyle name="常规 6 2 2 2" xfId="4765"/>
    <cellStyle name="常规 6 2 2 2 2" xfId="4766"/>
    <cellStyle name="常规 6 2 2 2 2 2" xfId="4767"/>
    <cellStyle name="常规 6 2 2 2 3" xfId="4768"/>
    <cellStyle name="常规 6 2 2 3" xfId="4769"/>
    <cellStyle name="常规 6 2 2 3 2" xfId="4770"/>
    <cellStyle name="常规 6 2 2 4" xfId="4771"/>
    <cellStyle name="常规 6 2 20" xfId="4772"/>
    <cellStyle name="常规 6 2 21" xfId="4773"/>
    <cellStyle name="常规 6 2 22" xfId="4774"/>
    <cellStyle name="常规 6 2 23" xfId="4775"/>
    <cellStyle name="常规 6 2 24" xfId="4776"/>
    <cellStyle name="常规 6 2 25" xfId="4777"/>
    <cellStyle name="常规 6 2 26" xfId="4778"/>
    <cellStyle name="常规 6 2 27" xfId="4779"/>
    <cellStyle name="常规 6 2 28" xfId="4780"/>
    <cellStyle name="常规 6 2 29" xfId="4781"/>
    <cellStyle name="常规 6 2 3" xfId="4782"/>
    <cellStyle name="常规 6 2 3 2" xfId="4783"/>
    <cellStyle name="常规 6 2 3 2 2" xfId="4784"/>
    <cellStyle name="常规 6 2 3 3" xfId="4785"/>
    <cellStyle name="常规 6 2 30" xfId="4786"/>
    <cellStyle name="常规 6 2 31" xfId="4787"/>
    <cellStyle name="常规 6 2 32" xfId="4788"/>
    <cellStyle name="常规 6 2 33" xfId="4789"/>
    <cellStyle name="常规 6 2 34" xfId="4790"/>
    <cellStyle name="常规 6 2 35" xfId="4791"/>
    <cellStyle name="常规 6 2 36" xfId="4792"/>
    <cellStyle name="常规 6 2 37" xfId="4793"/>
    <cellStyle name="常规 6 2 38" xfId="4794"/>
    <cellStyle name="常规 6 2 39" xfId="4795"/>
    <cellStyle name="常规 6 2 4" xfId="4796"/>
    <cellStyle name="常规 6 2 4 2" xfId="4797"/>
    <cellStyle name="常规 6 2 40" xfId="4798"/>
    <cellStyle name="常规 6 2 41" xfId="4799"/>
    <cellStyle name="常规 6 2 42" xfId="4800"/>
    <cellStyle name="常规 6 2 43" xfId="4801"/>
    <cellStyle name="常规 6 2 44" xfId="4802"/>
    <cellStyle name="常规 6 2 45" xfId="4803"/>
    <cellStyle name="常规 6 2 46" xfId="4804"/>
    <cellStyle name="常规 6 2 47" xfId="4805"/>
    <cellStyle name="常规 6 2 48" xfId="4806"/>
    <cellStyle name="常规 6 2 49" xfId="4807"/>
    <cellStyle name="常规 6 2 5" xfId="4808"/>
    <cellStyle name="常规 6 2 50" xfId="4809"/>
    <cellStyle name="常规 6 2 51" xfId="4810"/>
    <cellStyle name="常规 6 2 52" xfId="4811"/>
    <cellStyle name="常规 6 2 53" xfId="4812"/>
    <cellStyle name="常规 6 2 54" xfId="4813"/>
    <cellStyle name="常规 6 2 55" xfId="4814"/>
    <cellStyle name="常规 6 2 56" xfId="4815"/>
    <cellStyle name="常规 6 2 57" xfId="4816"/>
    <cellStyle name="常规 6 2 58" xfId="4817"/>
    <cellStyle name="常规 6 2 59" xfId="4818"/>
    <cellStyle name="常规 6 2 6" xfId="4819"/>
    <cellStyle name="常规 6 2 60" xfId="4820"/>
    <cellStyle name="常规 6 2 61" xfId="4821"/>
    <cellStyle name="常规 6 2 62" xfId="4822"/>
    <cellStyle name="常规 6 2 63" xfId="4823"/>
    <cellStyle name="常规 6 2 64" xfId="4824"/>
    <cellStyle name="常规 6 2 65" xfId="4825"/>
    <cellStyle name="常规 6 2 66" xfId="4826"/>
    <cellStyle name="常规 6 2 67" xfId="4827"/>
    <cellStyle name="常规 6 2 68" xfId="4828"/>
    <cellStyle name="常规 6 2 69" xfId="4829"/>
    <cellStyle name="常规 6 2 7" xfId="4830"/>
    <cellStyle name="常规 6 2 70" xfId="4831"/>
    <cellStyle name="常规 6 2 71" xfId="4832"/>
    <cellStyle name="常规 6 2 72" xfId="4833"/>
    <cellStyle name="常规 6 2 73" xfId="4834"/>
    <cellStyle name="常规 6 2 74" xfId="4835"/>
    <cellStyle name="常规 6 2 75" xfId="4836"/>
    <cellStyle name="常规 6 2 76" xfId="4837"/>
    <cellStyle name="常规 6 2 77" xfId="4838"/>
    <cellStyle name="常规 6 2 78" xfId="4839"/>
    <cellStyle name="常规 6 2 79" xfId="4840"/>
    <cellStyle name="常规 6 2 8" xfId="4841"/>
    <cellStyle name="常规 6 2 80" xfId="4842"/>
    <cellStyle name="常规 6 2 81" xfId="4843"/>
    <cellStyle name="常规 6 2 82" xfId="4844"/>
    <cellStyle name="常规 6 2 83" xfId="4845"/>
    <cellStyle name="常规 6 2 84" xfId="4846"/>
    <cellStyle name="常规 6 2 85" xfId="4847"/>
    <cellStyle name="常规 6 2 86" xfId="4848"/>
    <cellStyle name="常规 6 2 87" xfId="4849"/>
    <cellStyle name="常规 6 2 88" xfId="4850"/>
    <cellStyle name="常规 6 2 89" xfId="4851"/>
    <cellStyle name="常规 6 2 9" xfId="4852"/>
    <cellStyle name="常规 6 2 90" xfId="4853"/>
    <cellStyle name="常规 6 2 91" xfId="4854"/>
    <cellStyle name="常规 6 2 92" xfId="4855"/>
    <cellStyle name="常规 6 2 93" xfId="4856"/>
    <cellStyle name="常规 6 2 94" xfId="4857"/>
    <cellStyle name="常规 6 2 95" xfId="4858"/>
    <cellStyle name="常规 6 2 96" xfId="4859"/>
    <cellStyle name="常规 6 2 97" xfId="4860"/>
    <cellStyle name="常规 6 2 98" xfId="4861"/>
    <cellStyle name="常规 6 2 99" xfId="4862"/>
    <cellStyle name="常规 6 20" xfId="4863"/>
    <cellStyle name="常规 6 200" xfId="4864"/>
    <cellStyle name="常规 6 201" xfId="4865"/>
    <cellStyle name="常规 6 202" xfId="4866"/>
    <cellStyle name="常规 6 203" xfId="4867"/>
    <cellStyle name="常规 6 204" xfId="4868"/>
    <cellStyle name="常规 6 205" xfId="4869"/>
    <cellStyle name="常规 6 206" xfId="4870"/>
    <cellStyle name="常规 6 207" xfId="4871"/>
    <cellStyle name="常规 6 208" xfId="11484"/>
    <cellStyle name="常规 6 209" xfId="11742"/>
    <cellStyle name="常规 6 21" xfId="4872"/>
    <cellStyle name="常规 6 210" xfId="11936"/>
    <cellStyle name="常规 6 211" xfId="12033"/>
    <cellStyle name="常规 6 212" xfId="12130"/>
    <cellStyle name="常规 6 213" xfId="12227"/>
    <cellStyle name="常规 6 214" xfId="12324"/>
    <cellStyle name="常规 6 215" xfId="12421"/>
    <cellStyle name="常规 6 216" xfId="12518"/>
    <cellStyle name="常规 6 217" xfId="12615"/>
    <cellStyle name="常规 6 218" xfId="12712"/>
    <cellStyle name="常规 6 219" xfId="12809"/>
    <cellStyle name="常规 6 22" xfId="4873"/>
    <cellStyle name="常规 6 220" xfId="12906"/>
    <cellStyle name="常规 6 221" xfId="13003"/>
    <cellStyle name="常规 6 222" xfId="13100"/>
    <cellStyle name="常规 6 223" xfId="13197"/>
    <cellStyle name="常规 6 224" xfId="13294"/>
    <cellStyle name="常规 6 225" xfId="13391"/>
    <cellStyle name="常规 6 226" xfId="13488"/>
    <cellStyle name="常规 6 227" xfId="13585"/>
    <cellStyle name="常规 6 228" xfId="13682"/>
    <cellStyle name="常规 6 229" xfId="13779"/>
    <cellStyle name="常规 6 23" xfId="4874"/>
    <cellStyle name="常规 6 230" xfId="13876"/>
    <cellStyle name="常规 6 231" xfId="13973"/>
    <cellStyle name="常规 6 232" xfId="14070"/>
    <cellStyle name="常规 6 233" xfId="14167"/>
    <cellStyle name="常规 6 234" xfId="14264"/>
    <cellStyle name="常规 6 235" xfId="14361"/>
    <cellStyle name="常规 6 236" xfId="14458"/>
    <cellStyle name="常规 6 237" xfId="14555"/>
    <cellStyle name="常规 6 238" xfId="14652"/>
    <cellStyle name="常规 6 239" xfId="14749"/>
    <cellStyle name="常规 6 24" xfId="4875"/>
    <cellStyle name="常规 6 240" xfId="14843"/>
    <cellStyle name="常规 6 241" xfId="14935"/>
    <cellStyle name="常规 6 242" xfId="15021"/>
    <cellStyle name="常规 6 243" xfId="15101"/>
    <cellStyle name="常规 6 25" xfId="4876"/>
    <cellStyle name="常规 6 26" xfId="4877"/>
    <cellStyle name="常规 6 27" xfId="4878"/>
    <cellStyle name="常规 6 28" xfId="4879"/>
    <cellStyle name="常规 6 29" xfId="4880"/>
    <cellStyle name="常规 6 3" xfId="4881"/>
    <cellStyle name="常规 6 3 2" xfId="4882"/>
    <cellStyle name="常规 6 3 2 2" xfId="4883"/>
    <cellStyle name="常规 6 3 2 2 2" xfId="4884"/>
    <cellStyle name="常规 6 3 2 3" xfId="4885"/>
    <cellStyle name="常规 6 3 3" xfId="4886"/>
    <cellStyle name="常规 6 3 3 2" xfId="4887"/>
    <cellStyle name="常规 6 3 4" xfId="4888"/>
    <cellStyle name="常规 6 30" xfId="4889"/>
    <cellStyle name="常规 6 31" xfId="4890"/>
    <cellStyle name="常规 6 32" xfId="4891"/>
    <cellStyle name="常规 6 33" xfId="4892"/>
    <cellStyle name="常规 6 34" xfId="4893"/>
    <cellStyle name="常规 6 35" xfId="4894"/>
    <cellStyle name="常规 6 36" xfId="4895"/>
    <cellStyle name="常规 6 37" xfId="4896"/>
    <cellStyle name="常规 6 38" xfId="4897"/>
    <cellStyle name="常规 6 39" xfId="4898"/>
    <cellStyle name="常规 6 4" xfId="4899"/>
    <cellStyle name="常规 6 4 2" xfId="4900"/>
    <cellStyle name="常规 6 4 2 2" xfId="4901"/>
    <cellStyle name="常规 6 4 3" xfId="4902"/>
    <cellStyle name="常规 6 40" xfId="4903"/>
    <cellStyle name="常规 6 41" xfId="4904"/>
    <cellStyle name="常规 6 42" xfId="4905"/>
    <cellStyle name="常规 6 43" xfId="4906"/>
    <cellStyle name="常规 6 44" xfId="4907"/>
    <cellStyle name="常规 6 45" xfId="4908"/>
    <cellStyle name="常规 6 46" xfId="4909"/>
    <cellStyle name="常规 6 47" xfId="4910"/>
    <cellStyle name="常规 6 48" xfId="4911"/>
    <cellStyle name="常规 6 49" xfId="4912"/>
    <cellStyle name="常规 6 5" xfId="4913"/>
    <cellStyle name="常规 6 5 2" xfId="4914"/>
    <cellStyle name="常规 6 50" xfId="4915"/>
    <cellStyle name="常规 6 51" xfId="4916"/>
    <cellStyle name="常规 6 52" xfId="4917"/>
    <cellStyle name="常规 6 53" xfId="4918"/>
    <cellStyle name="常规 6 54" xfId="4919"/>
    <cellStyle name="常规 6 55" xfId="4920"/>
    <cellStyle name="常规 6 56" xfId="4921"/>
    <cellStyle name="常规 6 57" xfId="4922"/>
    <cellStyle name="常规 6 58" xfId="4923"/>
    <cellStyle name="常规 6 59" xfId="4924"/>
    <cellStyle name="常规 6 6" xfId="4925"/>
    <cellStyle name="常规 6 60" xfId="4926"/>
    <cellStyle name="常规 6 61" xfId="4927"/>
    <cellStyle name="常规 6 62" xfId="4928"/>
    <cellStyle name="常规 6 63" xfId="4929"/>
    <cellStyle name="常规 6 64" xfId="4930"/>
    <cellStyle name="常规 6 65" xfId="4931"/>
    <cellStyle name="常规 6 66" xfId="4932"/>
    <cellStyle name="常规 6 67" xfId="4933"/>
    <cellStyle name="常规 6 68" xfId="4934"/>
    <cellStyle name="常规 6 69" xfId="4935"/>
    <cellStyle name="常规 6 7" xfId="4936"/>
    <cellStyle name="常规 6 70" xfId="4937"/>
    <cellStyle name="常规 6 71" xfId="4938"/>
    <cellStyle name="常规 6 72" xfId="4939"/>
    <cellStyle name="常规 6 73" xfId="4940"/>
    <cellStyle name="常规 6 74" xfId="4941"/>
    <cellStyle name="常规 6 75" xfId="4942"/>
    <cellStyle name="常规 6 76" xfId="4943"/>
    <cellStyle name="常规 6 77" xfId="4944"/>
    <cellStyle name="常规 6 78" xfId="4945"/>
    <cellStyle name="常规 6 79" xfId="4946"/>
    <cellStyle name="常规 6 8" xfId="4947"/>
    <cellStyle name="常规 6 80" xfId="4948"/>
    <cellStyle name="常规 6 81" xfId="4949"/>
    <cellStyle name="常规 6 82" xfId="4950"/>
    <cellStyle name="常规 6 83" xfId="4951"/>
    <cellStyle name="常规 6 84" xfId="4952"/>
    <cellStyle name="常规 6 85" xfId="4953"/>
    <cellStyle name="常规 6 86" xfId="4954"/>
    <cellStyle name="常规 6 87" xfId="4955"/>
    <cellStyle name="常规 6 88" xfId="4956"/>
    <cellStyle name="常规 6 89" xfId="4957"/>
    <cellStyle name="常规 6 9" xfId="4958"/>
    <cellStyle name="常规 6 90" xfId="4959"/>
    <cellStyle name="常规 6 91" xfId="4960"/>
    <cellStyle name="常规 6 92" xfId="4961"/>
    <cellStyle name="常规 6 93" xfId="4962"/>
    <cellStyle name="常规 6 94" xfId="4963"/>
    <cellStyle name="常规 6 95" xfId="4964"/>
    <cellStyle name="常规 6 96" xfId="4965"/>
    <cellStyle name="常规 6 97" xfId="4966"/>
    <cellStyle name="常规 6 98" xfId="4967"/>
    <cellStyle name="常规 6 99" xfId="4968"/>
    <cellStyle name="常规 60" xfId="11643"/>
    <cellStyle name="常规 61" xfId="11644"/>
    <cellStyle name="常规 62" xfId="11645"/>
    <cellStyle name="常规 63" xfId="11646"/>
    <cellStyle name="常规 64" xfId="11647"/>
    <cellStyle name="常规 65" xfId="11648"/>
    <cellStyle name="常规 66" xfId="11649"/>
    <cellStyle name="常规 67" xfId="11650"/>
    <cellStyle name="常规 68" xfId="11651"/>
    <cellStyle name="常规 69" xfId="11652"/>
    <cellStyle name="常规 7" xfId="4969"/>
    <cellStyle name="常规 7 10" xfId="4970"/>
    <cellStyle name="常规 7 100" xfId="4971"/>
    <cellStyle name="常规 7 101" xfId="4972"/>
    <cellStyle name="常规 7 102" xfId="4973"/>
    <cellStyle name="常规 7 103" xfId="4974"/>
    <cellStyle name="常规 7 104" xfId="4975"/>
    <cellStyle name="常规 7 105" xfId="4976"/>
    <cellStyle name="常规 7 106" xfId="4977"/>
    <cellStyle name="常规 7 107" xfId="4978"/>
    <cellStyle name="常规 7 108" xfId="4979"/>
    <cellStyle name="常规 7 109" xfId="4980"/>
    <cellStyle name="常规 7 11" xfId="4981"/>
    <cellStyle name="常规 7 110" xfId="4982"/>
    <cellStyle name="常规 7 111" xfId="4983"/>
    <cellStyle name="常规 7 112" xfId="4984"/>
    <cellStyle name="常规 7 113" xfId="4985"/>
    <cellStyle name="常规 7 114" xfId="4986"/>
    <cellStyle name="常规 7 115" xfId="4987"/>
    <cellStyle name="常规 7 116" xfId="4988"/>
    <cellStyle name="常规 7 117" xfId="4989"/>
    <cellStyle name="常规 7 118" xfId="4990"/>
    <cellStyle name="常规 7 119" xfId="4991"/>
    <cellStyle name="常规 7 12" xfId="4992"/>
    <cellStyle name="常规 7 120" xfId="4993"/>
    <cellStyle name="常规 7 121" xfId="4994"/>
    <cellStyle name="常规 7 122" xfId="4995"/>
    <cellStyle name="常规 7 123" xfId="4996"/>
    <cellStyle name="常规 7 124" xfId="4997"/>
    <cellStyle name="常规 7 125" xfId="4998"/>
    <cellStyle name="常规 7 126" xfId="4999"/>
    <cellStyle name="常规 7 127" xfId="5000"/>
    <cellStyle name="常规 7 128" xfId="5001"/>
    <cellStyle name="常规 7 129" xfId="5002"/>
    <cellStyle name="常规 7 13" xfId="5003"/>
    <cellStyle name="常规 7 130" xfId="5004"/>
    <cellStyle name="常规 7 131" xfId="5005"/>
    <cellStyle name="常规 7 132" xfId="5006"/>
    <cellStyle name="常规 7 133" xfId="5007"/>
    <cellStyle name="常规 7 134" xfId="5008"/>
    <cellStyle name="常规 7 135" xfId="5009"/>
    <cellStyle name="常规 7 136" xfId="5010"/>
    <cellStyle name="常规 7 137" xfId="5011"/>
    <cellStyle name="常规 7 138" xfId="5012"/>
    <cellStyle name="常规 7 139" xfId="5013"/>
    <cellStyle name="常规 7 14" xfId="5014"/>
    <cellStyle name="常规 7 140" xfId="5015"/>
    <cellStyle name="常规 7 141" xfId="5016"/>
    <cellStyle name="常规 7 142" xfId="5017"/>
    <cellStyle name="常规 7 143" xfId="5018"/>
    <cellStyle name="常规 7 144" xfId="5019"/>
    <cellStyle name="常规 7 145" xfId="5020"/>
    <cellStyle name="常规 7 146" xfId="5021"/>
    <cellStyle name="常规 7 147" xfId="5022"/>
    <cellStyle name="常规 7 148" xfId="5023"/>
    <cellStyle name="常规 7 149" xfId="5024"/>
    <cellStyle name="常规 7 15" xfId="5025"/>
    <cellStyle name="常规 7 150" xfId="5026"/>
    <cellStyle name="常规 7 151" xfId="5027"/>
    <cellStyle name="常规 7 152" xfId="5028"/>
    <cellStyle name="常规 7 153" xfId="5029"/>
    <cellStyle name="常规 7 154" xfId="5030"/>
    <cellStyle name="常规 7 155" xfId="5031"/>
    <cellStyle name="常规 7 156" xfId="5032"/>
    <cellStyle name="常规 7 157" xfId="5033"/>
    <cellStyle name="常规 7 158" xfId="5034"/>
    <cellStyle name="常规 7 159" xfId="5035"/>
    <cellStyle name="常规 7 16" xfId="5036"/>
    <cellStyle name="常规 7 160" xfId="5037"/>
    <cellStyle name="常规 7 161" xfId="5038"/>
    <cellStyle name="常规 7 162" xfId="5039"/>
    <cellStyle name="常规 7 163" xfId="5040"/>
    <cellStyle name="常规 7 164" xfId="5041"/>
    <cellStyle name="常规 7 165" xfId="5042"/>
    <cellStyle name="常规 7 166" xfId="5043"/>
    <cellStyle name="常规 7 167" xfId="5044"/>
    <cellStyle name="常规 7 168" xfId="5045"/>
    <cellStyle name="常规 7 169" xfId="5046"/>
    <cellStyle name="常规 7 17" xfId="5047"/>
    <cellStyle name="常规 7 170" xfId="5048"/>
    <cellStyle name="常规 7 171" xfId="5049"/>
    <cellStyle name="常规 7 172" xfId="5050"/>
    <cellStyle name="常规 7 173" xfId="5051"/>
    <cellStyle name="常规 7 174" xfId="5052"/>
    <cellStyle name="常规 7 175" xfId="5053"/>
    <cellStyle name="常规 7 176" xfId="5054"/>
    <cellStyle name="常规 7 177" xfId="5055"/>
    <cellStyle name="常规 7 178" xfId="5056"/>
    <cellStyle name="常规 7 179" xfId="5057"/>
    <cellStyle name="常规 7 18" xfId="5058"/>
    <cellStyle name="常规 7 180" xfId="5059"/>
    <cellStyle name="常规 7 181" xfId="5060"/>
    <cellStyle name="常规 7 182" xfId="5061"/>
    <cellStyle name="常规 7 183" xfId="5062"/>
    <cellStyle name="常规 7 184" xfId="5063"/>
    <cellStyle name="常规 7 185" xfId="5064"/>
    <cellStyle name="常规 7 186" xfId="5065"/>
    <cellStyle name="常规 7 187" xfId="5066"/>
    <cellStyle name="常规 7 188" xfId="5067"/>
    <cellStyle name="常规 7 189" xfId="5068"/>
    <cellStyle name="常规 7 19" xfId="5069"/>
    <cellStyle name="常规 7 190" xfId="5070"/>
    <cellStyle name="常规 7 191" xfId="5071"/>
    <cellStyle name="常规 7 192" xfId="5072"/>
    <cellStyle name="常规 7 193" xfId="5073"/>
    <cellStyle name="常规 7 194" xfId="5074"/>
    <cellStyle name="常规 7 195" xfId="5075"/>
    <cellStyle name="常规 7 196" xfId="5076"/>
    <cellStyle name="常规 7 197" xfId="5077"/>
    <cellStyle name="常规 7 198" xfId="5078"/>
    <cellStyle name="常规 7 199" xfId="5079"/>
    <cellStyle name="常规 7 2" xfId="5080"/>
    <cellStyle name="常规 7 2 10" xfId="5081"/>
    <cellStyle name="常规 7 2 100" xfId="5082"/>
    <cellStyle name="常规 7 2 101" xfId="5083"/>
    <cellStyle name="常规 7 2 102" xfId="5084"/>
    <cellStyle name="常规 7 2 103" xfId="5085"/>
    <cellStyle name="常规 7 2 104" xfId="5086"/>
    <cellStyle name="常规 7 2 105" xfId="5087"/>
    <cellStyle name="常规 7 2 106" xfId="5088"/>
    <cellStyle name="常规 7 2 107" xfId="5089"/>
    <cellStyle name="常规 7 2 108" xfId="5090"/>
    <cellStyle name="常规 7 2 109" xfId="5091"/>
    <cellStyle name="常规 7 2 11" xfId="5092"/>
    <cellStyle name="常规 7 2 110" xfId="5093"/>
    <cellStyle name="常规 7 2 111" xfId="5094"/>
    <cellStyle name="常规 7 2 112" xfId="5095"/>
    <cellStyle name="常规 7 2 113" xfId="5096"/>
    <cellStyle name="常规 7 2 114" xfId="5097"/>
    <cellStyle name="常规 7 2 115" xfId="5098"/>
    <cellStyle name="常规 7 2 116" xfId="5099"/>
    <cellStyle name="常规 7 2 117" xfId="5100"/>
    <cellStyle name="常规 7 2 118" xfId="5101"/>
    <cellStyle name="常规 7 2 119" xfId="5102"/>
    <cellStyle name="常规 7 2 12" xfId="5103"/>
    <cellStyle name="常规 7 2 120" xfId="5104"/>
    <cellStyle name="常规 7 2 121" xfId="5105"/>
    <cellStyle name="常规 7 2 122" xfId="5106"/>
    <cellStyle name="常规 7 2 123" xfId="5107"/>
    <cellStyle name="常规 7 2 124" xfId="5108"/>
    <cellStyle name="常规 7 2 125" xfId="5109"/>
    <cellStyle name="常规 7 2 126" xfId="5110"/>
    <cellStyle name="常规 7 2 127" xfId="5111"/>
    <cellStyle name="常规 7 2 128" xfId="5112"/>
    <cellStyle name="常规 7 2 129" xfId="5113"/>
    <cellStyle name="常规 7 2 13" xfId="5114"/>
    <cellStyle name="常规 7 2 130" xfId="5115"/>
    <cellStyle name="常规 7 2 131" xfId="5116"/>
    <cellStyle name="常规 7 2 132" xfId="5117"/>
    <cellStyle name="常规 7 2 133" xfId="5118"/>
    <cellStyle name="常规 7 2 134" xfId="5119"/>
    <cellStyle name="常规 7 2 135" xfId="5120"/>
    <cellStyle name="常规 7 2 136" xfId="5121"/>
    <cellStyle name="常规 7 2 137" xfId="5122"/>
    <cellStyle name="常规 7 2 138" xfId="5123"/>
    <cellStyle name="常规 7 2 139" xfId="5124"/>
    <cellStyle name="常规 7 2 14" xfId="5125"/>
    <cellStyle name="常规 7 2 140" xfId="5126"/>
    <cellStyle name="常规 7 2 141" xfId="5127"/>
    <cellStyle name="常规 7 2 142" xfId="5128"/>
    <cellStyle name="常规 7 2 143" xfId="5129"/>
    <cellStyle name="常规 7 2 144" xfId="5130"/>
    <cellStyle name="常规 7 2 145" xfId="5131"/>
    <cellStyle name="常规 7 2 146" xfId="5132"/>
    <cellStyle name="常规 7 2 147" xfId="5133"/>
    <cellStyle name="常规 7 2 148" xfId="5134"/>
    <cellStyle name="常规 7 2 149" xfId="5135"/>
    <cellStyle name="常规 7 2 15" xfId="5136"/>
    <cellStyle name="常规 7 2 150" xfId="5137"/>
    <cellStyle name="常规 7 2 151" xfId="5138"/>
    <cellStyle name="常规 7 2 152" xfId="5139"/>
    <cellStyle name="常规 7 2 153" xfId="5140"/>
    <cellStyle name="常规 7 2 154" xfId="5141"/>
    <cellStyle name="常规 7 2 155" xfId="5142"/>
    <cellStyle name="常规 7 2 156" xfId="5143"/>
    <cellStyle name="常规 7 2 157" xfId="5144"/>
    <cellStyle name="常规 7 2 158" xfId="5145"/>
    <cellStyle name="常规 7 2 159" xfId="5146"/>
    <cellStyle name="常规 7 2 16" xfId="5147"/>
    <cellStyle name="常规 7 2 160" xfId="5148"/>
    <cellStyle name="常规 7 2 17" xfId="5149"/>
    <cellStyle name="常规 7 2 18" xfId="5150"/>
    <cellStyle name="常规 7 2 19" xfId="5151"/>
    <cellStyle name="常规 7 2 2" xfId="5152"/>
    <cellStyle name="常规 7 2 2 2" xfId="5153"/>
    <cellStyle name="常规 7 2 2 2 2" xfId="5154"/>
    <cellStyle name="常规 7 2 2 2 2 2" xfId="5155"/>
    <cellStyle name="常规 7 2 2 2 3" xfId="5156"/>
    <cellStyle name="常规 7 2 2 3" xfId="5157"/>
    <cellStyle name="常规 7 2 2 3 2" xfId="5158"/>
    <cellStyle name="常规 7 2 2 4" xfId="5159"/>
    <cellStyle name="常规 7 2 20" xfId="5160"/>
    <cellStyle name="常规 7 2 21" xfId="5161"/>
    <cellStyle name="常规 7 2 22" xfId="5162"/>
    <cellStyle name="常规 7 2 23" xfId="5163"/>
    <cellStyle name="常规 7 2 24" xfId="5164"/>
    <cellStyle name="常规 7 2 25" xfId="5165"/>
    <cellStyle name="常规 7 2 26" xfId="5166"/>
    <cellStyle name="常规 7 2 27" xfId="5167"/>
    <cellStyle name="常规 7 2 28" xfId="5168"/>
    <cellStyle name="常规 7 2 29" xfId="5169"/>
    <cellStyle name="常规 7 2 3" xfId="5170"/>
    <cellStyle name="常规 7 2 3 2" xfId="5171"/>
    <cellStyle name="常规 7 2 3 2 2" xfId="5172"/>
    <cellStyle name="常规 7 2 3 3" xfId="5173"/>
    <cellStyle name="常规 7 2 30" xfId="5174"/>
    <cellStyle name="常规 7 2 31" xfId="5175"/>
    <cellStyle name="常规 7 2 32" xfId="5176"/>
    <cellStyle name="常规 7 2 33" xfId="5177"/>
    <cellStyle name="常规 7 2 34" xfId="5178"/>
    <cellStyle name="常规 7 2 35" xfId="5179"/>
    <cellStyle name="常规 7 2 36" xfId="5180"/>
    <cellStyle name="常规 7 2 37" xfId="5181"/>
    <cellStyle name="常规 7 2 38" xfId="5182"/>
    <cellStyle name="常规 7 2 39" xfId="5183"/>
    <cellStyle name="常规 7 2 4" xfId="5184"/>
    <cellStyle name="常规 7 2 4 2" xfId="5185"/>
    <cellStyle name="常规 7 2 40" xfId="5186"/>
    <cellStyle name="常规 7 2 41" xfId="5187"/>
    <cellStyle name="常规 7 2 42" xfId="5188"/>
    <cellStyle name="常规 7 2 43" xfId="5189"/>
    <cellStyle name="常规 7 2 44" xfId="5190"/>
    <cellStyle name="常规 7 2 45" xfId="5191"/>
    <cellStyle name="常规 7 2 46" xfId="5192"/>
    <cellStyle name="常规 7 2 47" xfId="5193"/>
    <cellStyle name="常规 7 2 48" xfId="5194"/>
    <cellStyle name="常规 7 2 49" xfId="5195"/>
    <cellStyle name="常规 7 2 5" xfId="5196"/>
    <cellStyle name="常规 7 2 50" xfId="5197"/>
    <cellStyle name="常规 7 2 51" xfId="5198"/>
    <cellStyle name="常规 7 2 52" xfId="5199"/>
    <cellStyle name="常规 7 2 53" xfId="5200"/>
    <cellStyle name="常规 7 2 54" xfId="5201"/>
    <cellStyle name="常规 7 2 55" xfId="5202"/>
    <cellStyle name="常规 7 2 56" xfId="5203"/>
    <cellStyle name="常规 7 2 57" xfId="5204"/>
    <cellStyle name="常规 7 2 58" xfId="5205"/>
    <cellStyle name="常规 7 2 59" xfId="5206"/>
    <cellStyle name="常规 7 2 6" xfId="5207"/>
    <cellStyle name="常规 7 2 60" xfId="5208"/>
    <cellStyle name="常规 7 2 61" xfId="5209"/>
    <cellStyle name="常规 7 2 62" xfId="5210"/>
    <cellStyle name="常规 7 2 63" xfId="5211"/>
    <cellStyle name="常规 7 2 64" xfId="5212"/>
    <cellStyle name="常规 7 2 65" xfId="5213"/>
    <cellStyle name="常规 7 2 66" xfId="5214"/>
    <cellStyle name="常规 7 2 67" xfId="5215"/>
    <cellStyle name="常规 7 2 68" xfId="5216"/>
    <cellStyle name="常规 7 2 69" xfId="5217"/>
    <cellStyle name="常规 7 2 7" xfId="5218"/>
    <cellStyle name="常规 7 2 70" xfId="5219"/>
    <cellStyle name="常规 7 2 71" xfId="5220"/>
    <cellStyle name="常规 7 2 72" xfId="5221"/>
    <cellStyle name="常规 7 2 73" xfId="5222"/>
    <cellStyle name="常规 7 2 74" xfId="5223"/>
    <cellStyle name="常规 7 2 75" xfId="5224"/>
    <cellStyle name="常规 7 2 76" xfId="5225"/>
    <cellStyle name="常规 7 2 77" xfId="5226"/>
    <cellStyle name="常规 7 2 78" xfId="5227"/>
    <cellStyle name="常规 7 2 79" xfId="5228"/>
    <cellStyle name="常规 7 2 8" xfId="5229"/>
    <cellStyle name="常规 7 2 80" xfId="5230"/>
    <cellStyle name="常规 7 2 81" xfId="5231"/>
    <cellStyle name="常规 7 2 82" xfId="5232"/>
    <cellStyle name="常规 7 2 83" xfId="5233"/>
    <cellStyle name="常规 7 2 84" xfId="5234"/>
    <cellStyle name="常规 7 2 85" xfId="5235"/>
    <cellStyle name="常规 7 2 86" xfId="5236"/>
    <cellStyle name="常规 7 2 87" xfId="5237"/>
    <cellStyle name="常规 7 2 88" xfId="5238"/>
    <cellStyle name="常规 7 2 89" xfId="5239"/>
    <cellStyle name="常规 7 2 9" xfId="5240"/>
    <cellStyle name="常规 7 2 90" xfId="5241"/>
    <cellStyle name="常规 7 2 91" xfId="5242"/>
    <cellStyle name="常规 7 2 92" xfId="5243"/>
    <cellStyle name="常规 7 2 93" xfId="5244"/>
    <cellStyle name="常规 7 2 94" xfId="5245"/>
    <cellStyle name="常规 7 2 95" xfId="5246"/>
    <cellStyle name="常规 7 2 96" xfId="5247"/>
    <cellStyle name="常规 7 2 97" xfId="5248"/>
    <cellStyle name="常规 7 2 98" xfId="5249"/>
    <cellStyle name="常规 7 2 99" xfId="5250"/>
    <cellStyle name="常规 7 20" xfId="5251"/>
    <cellStyle name="常规 7 200" xfId="5252"/>
    <cellStyle name="常规 7 201" xfId="5253"/>
    <cellStyle name="常规 7 202" xfId="5254"/>
    <cellStyle name="常规 7 203" xfId="5255"/>
    <cellStyle name="常规 7 204" xfId="5256"/>
    <cellStyle name="常规 7 205" xfId="5257"/>
    <cellStyle name="常规 7 206" xfId="5258"/>
    <cellStyle name="常规 7 207" xfId="5259"/>
    <cellStyle name="常规 7 208" xfId="11485"/>
    <cellStyle name="常规 7 209" xfId="11743"/>
    <cellStyle name="常规 7 21" xfId="5260"/>
    <cellStyle name="常规 7 210" xfId="11935"/>
    <cellStyle name="常规 7 211" xfId="12032"/>
    <cellStyle name="常规 7 212" xfId="12129"/>
    <cellStyle name="常规 7 213" xfId="12226"/>
    <cellStyle name="常规 7 214" xfId="12323"/>
    <cellStyle name="常规 7 215" xfId="12420"/>
    <cellStyle name="常规 7 216" xfId="12517"/>
    <cellStyle name="常规 7 217" xfId="12614"/>
    <cellStyle name="常规 7 218" xfId="12711"/>
    <cellStyle name="常规 7 219" xfId="12808"/>
    <cellStyle name="常规 7 22" xfId="5261"/>
    <cellStyle name="常规 7 220" xfId="12905"/>
    <cellStyle name="常规 7 221" xfId="13002"/>
    <cellStyle name="常规 7 222" xfId="13099"/>
    <cellStyle name="常规 7 223" xfId="13196"/>
    <cellStyle name="常规 7 224" xfId="13293"/>
    <cellStyle name="常规 7 225" xfId="13390"/>
    <cellStyle name="常规 7 226" xfId="13487"/>
    <cellStyle name="常规 7 227" xfId="13584"/>
    <cellStyle name="常规 7 228" xfId="13681"/>
    <cellStyle name="常规 7 229" xfId="13778"/>
    <cellStyle name="常规 7 23" xfId="5262"/>
    <cellStyle name="常规 7 230" xfId="13875"/>
    <cellStyle name="常规 7 231" xfId="13972"/>
    <cellStyle name="常规 7 232" xfId="14069"/>
    <cellStyle name="常规 7 233" xfId="14166"/>
    <cellStyle name="常规 7 234" xfId="14263"/>
    <cellStyle name="常规 7 235" xfId="14360"/>
    <cellStyle name="常规 7 236" xfId="14457"/>
    <cellStyle name="常规 7 237" xfId="14554"/>
    <cellStyle name="常规 7 238" xfId="14651"/>
    <cellStyle name="常规 7 239" xfId="14748"/>
    <cellStyle name="常规 7 24" xfId="5263"/>
    <cellStyle name="常规 7 240" xfId="14842"/>
    <cellStyle name="常规 7 241" xfId="14934"/>
    <cellStyle name="常规 7 242" xfId="15020"/>
    <cellStyle name="常规 7 243" xfId="15100"/>
    <cellStyle name="常规 7 25" xfId="5264"/>
    <cellStyle name="常规 7 26" xfId="5265"/>
    <cellStyle name="常规 7 27" xfId="5266"/>
    <cellStyle name="常规 7 28" xfId="5267"/>
    <cellStyle name="常规 7 29" xfId="5268"/>
    <cellStyle name="常规 7 3" xfId="5269"/>
    <cellStyle name="常规 7 3 2" xfId="5270"/>
    <cellStyle name="常规 7 3 2 2" xfId="5271"/>
    <cellStyle name="常规 7 3 2 2 2" xfId="5272"/>
    <cellStyle name="常规 7 3 2 3" xfId="5273"/>
    <cellStyle name="常规 7 3 3" xfId="5274"/>
    <cellStyle name="常规 7 3 3 2" xfId="5275"/>
    <cellStyle name="常规 7 3 4" xfId="5276"/>
    <cellStyle name="常规 7 30" xfId="5277"/>
    <cellStyle name="常规 7 31" xfId="5278"/>
    <cellStyle name="常规 7 32" xfId="5279"/>
    <cellStyle name="常规 7 33" xfId="5280"/>
    <cellStyle name="常规 7 34" xfId="5281"/>
    <cellStyle name="常规 7 35" xfId="5282"/>
    <cellStyle name="常规 7 36" xfId="5283"/>
    <cellStyle name="常规 7 37" xfId="5284"/>
    <cellStyle name="常规 7 38" xfId="5285"/>
    <cellStyle name="常规 7 39" xfId="5286"/>
    <cellStyle name="常规 7 4" xfId="5287"/>
    <cellStyle name="常规 7 4 2" xfId="5288"/>
    <cellStyle name="常规 7 4 2 2" xfId="5289"/>
    <cellStyle name="常规 7 4 3" xfId="5290"/>
    <cellStyle name="常规 7 40" xfId="5291"/>
    <cellStyle name="常规 7 41" xfId="5292"/>
    <cellStyle name="常规 7 42" xfId="5293"/>
    <cellStyle name="常规 7 43" xfId="5294"/>
    <cellStyle name="常规 7 44" xfId="5295"/>
    <cellStyle name="常规 7 45" xfId="5296"/>
    <cellStyle name="常规 7 46" xfId="5297"/>
    <cellStyle name="常规 7 47" xfId="5298"/>
    <cellStyle name="常规 7 48" xfId="5299"/>
    <cellStyle name="常规 7 49" xfId="5300"/>
    <cellStyle name="常规 7 5" xfId="5301"/>
    <cellStyle name="常规 7 5 2" xfId="5302"/>
    <cellStyle name="常规 7 50" xfId="5303"/>
    <cellStyle name="常规 7 51" xfId="5304"/>
    <cellStyle name="常规 7 52" xfId="5305"/>
    <cellStyle name="常规 7 53" xfId="5306"/>
    <cellStyle name="常规 7 54" xfId="5307"/>
    <cellStyle name="常规 7 55" xfId="5308"/>
    <cellStyle name="常规 7 56" xfId="5309"/>
    <cellStyle name="常规 7 57" xfId="5310"/>
    <cellStyle name="常规 7 58" xfId="5311"/>
    <cellStyle name="常规 7 59" xfId="5312"/>
    <cellStyle name="常规 7 6" xfId="5313"/>
    <cellStyle name="常规 7 60" xfId="5314"/>
    <cellStyle name="常规 7 61" xfId="5315"/>
    <cellStyle name="常规 7 62" xfId="5316"/>
    <cellStyle name="常规 7 63" xfId="5317"/>
    <cellStyle name="常规 7 64" xfId="5318"/>
    <cellStyle name="常规 7 65" xfId="5319"/>
    <cellStyle name="常规 7 66" xfId="5320"/>
    <cellStyle name="常规 7 67" xfId="5321"/>
    <cellStyle name="常规 7 68" xfId="5322"/>
    <cellStyle name="常规 7 69" xfId="5323"/>
    <cellStyle name="常规 7 7" xfId="5324"/>
    <cellStyle name="常规 7 70" xfId="5325"/>
    <cellStyle name="常规 7 71" xfId="5326"/>
    <cellStyle name="常规 7 72" xfId="5327"/>
    <cellStyle name="常规 7 73" xfId="5328"/>
    <cellStyle name="常规 7 74" xfId="5329"/>
    <cellStyle name="常规 7 75" xfId="5330"/>
    <cellStyle name="常规 7 76" xfId="5331"/>
    <cellStyle name="常规 7 77" xfId="5332"/>
    <cellStyle name="常规 7 78" xfId="5333"/>
    <cellStyle name="常规 7 79" xfId="5334"/>
    <cellStyle name="常规 7 8" xfId="5335"/>
    <cellStyle name="常规 7 80" xfId="5336"/>
    <cellStyle name="常规 7 81" xfId="5337"/>
    <cellStyle name="常规 7 82" xfId="5338"/>
    <cellStyle name="常规 7 83" xfId="5339"/>
    <cellStyle name="常规 7 84" xfId="5340"/>
    <cellStyle name="常规 7 85" xfId="5341"/>
    <cellStyle name="常规 7 86" xfId="5342"/>
    <cellStyle name="常规 7 87" xfId="5343"/>
    <cellStyle name="常规 7 88" xfId="5344"/>
    <cellStyle name="常规 7 89" xfId="5345"/>
    <cellStyle name="常规 7 9" xfId="5346"/>
    <cellStyle name="常规 7 90" xfId="5347"/>
    <cellStyle name="常规 7 91" xfId="5348"/>
    <cellStyle name="常规 7 92" xfId="5349"/>
    <cellStyle name="常规 7 93" xfId="5350"/>
    <cellStyle name="常规 7 94" xfId="5351"/>
    <cellStyle name="常规 7 95" xfId="5352"/>
    <cellStyle name="常规 7 96" xfId="5353"/>
    <cellStyle name="常规 7 97" xfId="5354"/>
    <cellStyle name="常规 7 98" xfId="5355"/>
    <cellStyle name="常规 7 99" xfId="5356"/>
    <cellStyle name="常规 70" xfId="11653"/>
    <cellStyle name="常规 71" xfId="11654"/>
    <cellStyle name="常规 72" xfId="11655"/>
    <cellStyle name="常规 73" xfId="11656"/>
    <cellStyle name="常规 74" xfId="11657"/>
    <cellStyle name="常规 75" xfId="11658"/>
    <cellStyle name="常规 76" xfId="11659"/>
    <cellStyle name="常规 77" xfId="11660"/>
    <cellStyle name="常规 78" xfId="11661"/>
    <cellStyle name="常规 79" xfId="11662"/>
    <cellStyle name="常规 8" xfId="5357"/>
    <cellStyle name="常规 8 10" xfId="5358"/>
    <cellStyle name="常规 8 100" xfId="5359"/>
    <cellStyle name="常规 8 101" xfId="5360"/>
    <cellStyle name="常规 8 102" xfId="5361"/>
    <cellStyle name="常规 8 103" xfId="5362"/>
    <cellStyle name="常规 8 104" xfId="5363"/>
    <cellStyle name="常规 8 105" xfId="5364"/>
    <cellStyle name="常规 8 106" xfId="5365"/>
    <cellStyle name="常规 8 107" xfId="5366"/>
    <cellStyle name="常规 8 108" xfId="5367"/>
    <cellStyle name="常规 8 109" xfId="5368"/>
    <cellStyle name="常规 8 11" xfId="5369"/>
    <cellStyle name="常规 8 110" xfId="5370"/>
    <cellStyle name="常规 8 111" xfId="5371"/>
    <cellStyle name="常规 8 112" xfId="5372"/>
    <cellStyle name="常规 8 113" xfId="5373"/>
    <cellStyle name="常规 8 114" xfId="5374"/>
    <cellStyle name="常规 8 115" xfId="5375"/>
    <cellStyle name="常规 8 116" xfId="5376"/>
    <cellStyle name="常规 8 117" xfId="5377"/>
    <cellStyle name="常规 8 118" xfId="5378"/>
    <cellStyle name="常规 8 119" xfId="5379"/>
    <cellStyle name="常规 8 12" xfId="5380"/>
    <cellStyle name="常规 8 120" xfId="5381"/>
    <cellStyle name="常规 8 121" xfId="5382"/>
    <cellStyle name="常规 8 122" xfId="5383"/>
    <cellStyle name="常规 8 123" xfId="5384"/>
    <cellStyle name="常规 8 124" xfId="5385"/>
    <cellStyle name="常规 8 125" xfId="5386"/>
    <cellStyle name="常规 8 126" xfId="5387"/>
    <cellStyle name="常规 8 127" xfId="5388"/>
    <cellStyle name="常规 8 128" xfId="5389"/>
    <cellStyle name="常规 8 129" xfId="5390"/>
    <cellStyle name="常规 8 13" xfId="5391"/>
    <cellStyle name="常规 8 130" xfId="5392"/>
    <cellStyle name="常规 8 131" xfId="5393"/>
    <cellStyle name="常规 8 132" xfId="5394"/>
    <cellStyle name="常规 8 133" xfId="5395"/>
    <cellStyle name="常规 8 134" xfId="5396"/>
    <cellStyle name="常规 8 135" xfId="5397"/>
    <cellStyle name="常规 8 136" xfId="5398"/>
    <cellStyle name="常规 8 137" xfId="5399"/>
    <cellStyle name="常规 8 138" xfId="5400"/>
    <cellStyle name="常规 8 139" xfId="5401"/>
    <cellStyle name="常规 8 14" xfId="5402"/>
    <cellStyle name="常规 8 140" xfId="5403"/>
    <cellStyle name="常规 8 141" xfId="5404"/>
    <cellStyle name="常规 8 142" xfId="5405"/>
    <cellStyle name="常规 8 143" xfId="5406"/>
    <cellStyle name="常规 8 144" xfId="5407"/>
    <cellStyle name="常规 8 145" xfId="5408"/>
    <cellStyle name="常规 8 146" xfId="5409"/>
    <cellStyle name="常规 8 147" xfId="5410"/>
    <cellStyle name="常规 8 148" xfId="5411"/>
    <cellStyle name="常规 8 149" xfId="5412"/>
    <cellStyle name="常规 8 15" xfId="5413"/>
    <cellStyle name="常规 8 150" xfId="5414"/>
    <cellStyle name="常规 8 151" xfId="5415"/>
    <cellStyle name="常规 8 152" xfId="5416"/>
    <cellStyle name="常规 8 153" xfId="5417"/>
    <cellStyle name="常规 8 154" xfId="5418"/>
    <cellStyle name="常规 8 155" xfId="5419"/>
    <cellStyle name="常规 8 156" xfId="5420"/>
    <cellStyle name="常规 8 157" xfId="5421"/>
    <cellStyle name="常规 8 158" xfId="5422"/>
    <cellStyle name="常规 8 159" xfId="5423"/>
    <cellStyle name="常规 8 16" xfId="5424"/>
    <cellStyle name="常规 8 160" xfId="5425"/>
    <cellStyle name="常规 8 161" xfId="5426"/>
    <cellStyle name="常规 8 162" xfId="5427"/>
    <cellStyle name="常规 8 163" xfId="5428"/>
    <cellStyle name="常规 8 164" xfId="5429"/>
    <cellStyle name="常规 8 165" xfId="5430"/>
    <cellStyle name="常规 8 166" xfId="5431"/>
    <cellStyle name="常规 8 167" xfId="5432"/>
    <cellStyle name="常规 8 168" xfId="5433"/>
    <cellStyle name="常规 8 169" xfId="5434"/>
    <cellStyle name="常规 8 17" xfId="5435"/>
    <cellStyle name="常规 8 170" xfId="5436"/>
    <cellStyle name="常规 8 171" xfId="5437"/>
    <cellStyle name="常规 8 172" xfId="5438"/>
    <cellStyle name="常规 8 173" xfId="5439"/>
    <cellStyle name="常规 8 174" xfId="5440"/>
    <cellStyle name="常规 8 175" xfId="5441"/>
    <cellStyle name="常规 8 176" xfId="5442"/>
    <cellStyle name="常规 8 177" xfId="5443"/>
    <cellStyle name="常规 8 178" xfId="5444"/>
    <cellStyle name="常规 8 179" xfId="5445"/>
    <cellStyle name="常规 8 18" xfId="5446"/>
    <cellStyle name="常规 8 180" xfId="5447"/>
    <cellStyle name="常规 8 181" xfId="5448"/>
    <cellStyle name="常规 8 182" xfId="5449"/>
    <cellStyle name="常规 8 183" xfId="5450"/>
    <cellStyle name="常规 8 184" xfId="5451"/>
    <cellStyle name="常规 8 185" xfId="5452"/>
    <cellStyle name="常规 8 186" xfId="5453"/>
    <cellStyle name="常规 8 187" xfId="5454"/>
    <cellStyle name="常规 8 188" xfId="5455"/>
    <cellStyle name="常规 8 189" xfId="5456"/>
    <cellStyle name="常规 8 19" xfId="5457"/>
    <cellStyle name="常规 8 190" xfId="5458"/>
    <cellStyle name="常规 8 191" xfId="5459"/>
    <cellStyle name="常规 8 192" xfId="5460"/>
    <cellStyle name="常规 8 193" xfId="5461"/>
    <cellStyle name="常规 8 194" xfId="5462"/>
    <cellStyle name="常规 8 195" xfId="5463"/>
    <cellStyle name="常规 8 196" xfId="5464"/>
    <cellStyle name="常规 8 197" xfId="5465"/>
    <cellStyle name="常规 8 198" xfId="5466"/>
    <cellStyle name="常规 8 199" xfId="5467"/>
    <cellStyle name="常规 8 2" xfId="5468"/>
    <cellStyle name="常规 8 2 10" xfId="5469"/>
    <cellStyle name="常规 8 2 100" xfId="5470"/>
    <cellStyle name="常规 8 2 101" xfId="5471"/>
    <cellStyle name="常规 8 2 102" xfId="5472"/>
    <cellStyle name="常规 8 2 103" xfId="5473"/>
    <cellStyle name="常规 8 2 104" xfId="5474"/>
    <cellStyle name="常规 8 2 105" xfId="5475"/>
    <cellStyle name="常规 8 2 106" xfId="5476"/>
    <cellStyle name="常规 8 2 107" xfId="5477"/>
    <cellStyle name="常规 8 2 108" xfId="5478"/>
    <cellStyle name="常规 8 2 109" xfId="5479"/>
    <cellStyle name="常规 8 2 11" xfId="5480"/>
    <cellStyle name="常规 8 2 110" xfId="5481"/>
    <cellStyle name="常规 8 2 111" xfId="5482"/>
    <cellStyle name="常规 8 2 112" xfId="5483"/>
    <cellStyle name="常规 8 2 113" xfId="5484"/>
    <cellStyle name="常规 8 2 114" xfId="5485"/>
    <cellStyle name="常规 8 2 115" xfId="5486"/>
    <cellStyle name="常规 8 2 116" xfId="5487"/>
    <cellStyle name="常规 8 2 117" xfId="5488"/>
    <cellStyle name="常规 8 2 118" xfId="5489"/>
    <cellStyle name="常规 8 2 119" xfId="5490"/>
    <cellStyle name="常规 8 2 12" xfId="5491"/>
    <cellStyle name="常规 8 2 120" xfId="5492"/>
    <cellStyle name="常规 8 2 121" xfId="5493"/>
    <cellStyle name="常规 8 2 122" xfId="5494"/>
    <cellStyle name="常规 8 2 123" xfId="5495"/>
    <cellStyle name="常规 8 2 124" xfId="5496"/>
    <cellStyle name="常规 8 2 125" xfId="5497"/>
    <cellStyle name="常规 8 2 126" xfId="5498"/>
    <cellStyle name="常规 8 2 127" xfId="5499"/>
    <cellStyle name="常规 8 2 128" xfId="5500"/>
    <cellStyle name="常规 8 2 129" xfId="5501"/>
    <cellStyle name="常规 8 2 13" xfId="5502"/>
    <cellStyle name="常规 8 2 130" xfId="5503"/>
    <cellStyle name="常规 8 2 131" xfId="5504"/>
    <cellStyle name="常规 8 2 132" xfId="5505"/>
    <cellStyle name="常规 8 2 133" xfId="5506"/>
    <cellStyle name="常规 8 2 134" xfId="5507"/>
    <cellStyle name="常规 8 2 135" xfId="5508"/>
    <cellStyle name="常规 8 2 136" xfId="5509"/>
    <cellStyle name="常规 8 2 137" xfId="5510"/>
    <cellStyle name="常规 8 2 138" xfId="5511"/>
    <cellStyle name="常规 8 2 139" xfId="5512"/>
    <cellStyle name="常规 8 2 14" xfId="5513"/>
    <cellStyle name="常规 8 2 140" xfId="5514"/>
    <cellStyle name="常规 8 2 141" xfId="5515"/>
    <cellStyle name="常规 8 2 142" xfId="5516"/>
    <cellStyle name="常规 8 2 143" xfId="5517"/>
    <cellStyle name="常规 8 2 144" xfId="5518"/>
    <cellStyle name="常规 8 2 145" xfId="5519"/>
    <cellStyle name="常规 8 2 146" xfId="5520"/>
    <cellStyle name="常规 8 2 147" xfId="5521"/>
    <cellStyle name="常规 8 2 148" xfId="5522"/>
    <cellStyle name="常规 8 2 149" xfId="5523"/>
    <cellStyle name="常规 8 2 15" xfId="5524"/>
    <cellStyle name="常规 8 2 150" xfId="5525"/>
    <cellStyle name="常规 8 2 151" xfId="5526"/>
    <cellStyle name="常规 8 2 152" xfId="5527"/>
    <cellStyle name="常规 8 2 153" xfId="5528"/>
    <cellStyle name="常规 8 2 154" xfId="5529"/>
    <cellStyle name="常规 8 2 155" xfId="5530"/>
    <cellStyle name="常规 8 2 156" xfId="5531"/>
    <cellStyle name="常规 8 2 157" xfId="5532"/>
    <cellStyle name="常规 8 2 158" xfId="5533"/>
    <cellStyle name="常规 8 2 159" xfId="5534"/>
    <cellStyle name="常规 8 2 16" xfId="5535"/>
    <cellStyle name="常规 8 2 160" xfId="5536"/>
    <cellStyle name="常规 8 2 161" xfId="5537"/>
    <cellStyle name="常规 8 2 17" xfId="5538"/>
    <cellStyle name="常规 8 2 18" xfId="5539"/>
    <cellStyle name="常规 8 2 19" xfId="5540"/>
    <cellStyle name="常规 8 2 2" xfId="5541"/>
    <cellStyle name="常规 8 2 2 2" xfId="5542"/>
    <cellStyle name="常规 8 2 2 2 2" xfId="5543"/>
    <cellStyle name="常规 8 2 2 2 2 2" xfId="5544"/>
    <cellStyle name="常规 8 2 2 2 3" xfId="5545"/>
    <cellStyle name="常规 8 2 2 3" xfId="5546"/>
    <cellStyle name="常规 8 2 2 3 2" xfId="5547"/>
    <cellStyle name="常规 8 2 2 4" xfId="5548"/>
    <cellStyle name="常规 8 2 20" xfId="5549"/>
    <cellStyle name="常规 8 2 21" xfId="5550"/>
    <cellStyle name="常规 8 2 22" xfId="5551"/>
    <cellStyle name="常规 8 2 23" xfId="5552"/>
    <cellStyle name="常规 8 2 24" xfId="5553"/>
    <cellStyle name="常规 8 2 25" xfId="5554"/>
    <cellStyle name="常规 8 2 26" xfId="5555"/>
    <cellStyle name="常规 8 2 27" xfId="5556"/>
    <cellStyle name="常规 8 2 28" xfId="5557"/>
    <cellStyle name="常规 8 2 29" xfId="5558"/>
    <cellStyle name="常规 8 2 3" xfId="5559"/>
    <cellStyle name="常规 8 2 3 2" xfId="5560"/>
    <cellStyle name="常规 8 2 3 2 2" xfId="5561"/>
    <cellStyle name="常规 8 2 3 3" xfId="5562"/>
    <cellStyle name="常规 8 2 30" xfId="5563"/>
    <cellStyle name="常规 8 2 31" xfId="5564"/>
    <cellStyle name="常规 8 2 32" xfId="5565"/>
    <cellStyle name="常规 8 2 33" xfId="5566"/>
    <cellStyle name="常规 8 2 34" xfId="5567"/>
    <cellStyle name="常规 8 2 35" xfId="5568"/>
    <cellStyle name="常规 8 2 36" xfId="5569"/>
    <cellStyle name="常规 8 2 37" xfId="5570"/>
    <cellStyle name="常规 8 2 38" xfId="5571"/>
    <cellStyle name="常规 8 2 39" xfId="5572"/>
    <cellStyle name="常规 8 2 4" xfId="5573"/>
    <cellStyle name="常规 8 2 4 2" xfId="5574"/>
    <cellStyle name="常规 8 2 40" xfId="5575"/>
    <cellStyle name="常规 8 2 41" xfId="5576"/>
    <cellStyle name="常规 8 2 42" xfId="5577"/>
    <cellStyle name="常规 8 2 43" xfId="5578"/>
    <cellStyle name="常规 8 2 44" xfId="5579"/>
    <cellStyle name="常规 8 2 45" xfId="5580"/>
    <cellStyle name="常规 8 2 46" xfId="5581"/>
    <cellStyle name="常规 8 2 47" xfId="5582"/>
    <cellStyle name="常规 8 2 48" xfId="5583"/>
    <cellStyle name="常规 8 2 49" xfId="5584"/>
    <cellStyle name="常规 8 2 5" xfId="5585"/>
    <cellStyle name="常规 8 2 50" xfId="5586"/>
    <cellStyle name="常规 8 2 51" xfId="5587"/>
    <cellStyle name="常规 8 2 52" xfId="5588"/>
    <cellStyle name="常规 8 2 53" xfId="5589"/>
    <cellStyle name="常规 8 2 54" xfId="5590"/>
    <cellStyle name="常规 8 2 55" xfId="5591"/>
    <cellStyle name="常规 8 2 56" xfId="5592"/>
    <cellStyle name="常规 8 2 57" xfId="5593"/>
    <cellStyle name="常规 8 2 58" xfId="5594"/>
    <cellStyle name="常规 8 2 59" xfId="5595"/>
    <cellStyle name="常规 8 2 6" xfId="5596"/>
    <cellStyle name="常规 8 2 60" xfId="5597"/>
    <cellStyle name="常规 8 2 61" xfId="5598"/>
    <cellStyle name="常规 8 2 62" xfId="5599"/>
    <cellStyle name="常规 8 2 63" xfId="5600"/>
    <cellStyle name="常规 8 2 64" xfId="5601"/>
    <cellStyle name="常规 8 2 65" xfId="5602"/>
    <cellStyle name="常规 8 2 66" xfId="5603"/>
    <cellStyle name="常规 8 2 67" xfId="5604"/>
    <cellStyle name="常规 8 2 68" xfId="5605"/>
    <cellStyle name="常规 8 2 69" xfId="5606"/>
    <cellStyle name="常规 8 2 7" xfId="5607"/>
    <cellStyle name="常规 8 2 70" xfId="5608"/>
    <cellStyle name="常规 8 2 71" xfId="5609"/>
    <cellStyle name="常规 8 2 72" xfId="5610"/>
    <cellStyle name="常规 8 2 73" xfId="5611"/>
    <cellStyle name="常规 8 2 74" xfId="5612"/>
    <cellStyle name="常规 8 2 75" xfId="5613"/>
    <cellStyle name="常规 8 2 76" xfId="5614"/>
    <cellStyle name="常规 8 2 77" xfId="5615"/>
    <cellStyle name="常规 8 2 78" xfId="5616"/>
    <cellStyle name="常规 8 2 79" xfId="5617"/>
    <cellStyle name="常规 8 2 8" xfId="5618"/>
    <cellStyle name="常规 8 2 80" xfId="5619"/>
    <cellStyle name="常规 8 2 81" xfId="5620"/>
    <cellStyle name="常规 8 2 82" xfId="5621"/>
    <cellStyle name="常规 8 2 83" xfId="5622"/>
    <cellStyle name="常规 8 2 84" xfId="5623"/>
    <cellStyle name="常规 8 2 85" xfId="5624"/>
    <cellStyle name="常规 8 2 86" xfId="5625"/>
    <cellStyle name="常规 8 2 87" xfId="5626"/>
    <cellStyle name="常规 8 2 88" xfId="5627"/>
    <cellStyle name="常规 8 2 89" xfId="5628"/>
    <cellStyle name="常规 8 2 9" xfId="5629"/>
    <cellStyle name="常规 8 2 90" xfId="5630"/>
    <cellStyle name="常规 8 2 91" xfId="5631"/>
    <cellStyle name="常规 8 2 92" xfId="5632"/>
    <cellStyle name="常规 8 2 93" xfId="5633"/>
    <cellStyle name="常规 8 2 94" xfId="5634"/>
    <cellStyle name="常规 8 2 95" xfId="5635"/>
    <cellStyle name="常规 8 2 96" xfId="5636"/>
    <cellStyle name="常规 8 2 97" xfId="5637"/>
    <cellStyle name="常规 8 2 98" xfId="5638"/>
    <cellStyle name="常规 8 2 99" xfId="5639"/>
    <cellStyle name="常规 8 20" xfId="5640"/>
    <cellStyle name="常规 8 200" xfId="5641"/>
    <cellStyle name="常规 8 201" xfId="5642"/>
    <cellStyle name="常规 8 202" xfId="5643"/>
    <cellStyle name="常规 8 203" xfId="5644"/>
    <cellStyle name="常规 8 204" xfId="5645"/>
    <cellStyle name="常规 8 205" xfId="5646"/>
    <cellStyle name="常规 8 206" xfId="5647"/>
    <cellStyle name="常规 8 207" xfId="5648"/>
    <cellStyle name="常规 8 208" xfId="11486"/>
    <cellStyle name="常规 8 209" xfId="11744"/>
    <cellStyle name="常规 8 21" xfId="5649"/>
    <cellStyle name="常规 8 210" xfId="11934"/>
    <cellStyle name="常规 8 211" xfId="12031"/>
    <cellStyle name="常规 8 212" xfId="12128"/>
    <cellStyle name="常规 8 213" xfId="12225"/>
    <cellStyle name="常规 8 214" xfId="12322"/>
    <cellStyle name="常规 8 215" xfId="12419"/>
    <cellStyle name="常规 8 216" xfId="12516"/>
    <cellStyle name="常规 8 217" xfId="12613"/>
    <cellStyle name="常规 8 218" xfId="12710"/>
    <cellStyle name="常规 8 219" xfId="12807"/>
    <cellStyle name="常规 8 22" xfId="5650"/>
    <cellStyle name="常规 8 220" xfId="12904"/>
    <cellStyle name="常规 8 221" xfId="13001"/>
    <cellStyle name="常规 8 222" xfId="13098"/>
    <cellStyle name="常规 8 223" xfId="13195"/>
    <cellStyle name="常规 8 224" xfId="13292"/>
    <cellStyle name="常规 8 225" xfId="13389"/>
    <cellStyle name="常规 8 226" xfId="13486"/>
    <cellStyle name="常规 8 227" xfId="13583"/>
    <cellStyle name="常规 8 228" xfId="13680"/>
    <cellStyle name="常规 8 229" xfId="13777"/>
    <cellStyle name="常规 8 23" xfId="5651"/>
    <cellStyle name="常规 8 230" xfId="13874"/>
    <cellStyle name="常规 8 231" xfId="13971"/>
    <cellStyle name="常规 8 232" xfId="14068"/>
    <cellStyle name="常规 8 233" xfId="14165"/>
    <cellStyle name="常规 8 234" xfId="14262"/>
    <cellStyle name="常规 8 235" xfId="14359"/>
    <cellStyle name="常规 8 236" xfId="14456"/>
    <cellStyle name="常规 8 237" xfId="14553"/>
    <cellStyle name="常规 8 238" xfId="14650"/>
    <cellStyle name="常规 8 239" xfId="14747"/>
    <cellStyle name="常规 8 24" xfId="5652"/>
    <cellStyle name="常规 8 240" xfId="14841"/>
    <cellStyle name="常规 8 241" xfId="14933"/>
    <cellStyle name="常规 8 242" xfId="15019"/>
    <cellStyle name="常规 8 243" xfId="15099"/>
    <cellStyle name="常规 8 25" xfId="5653"/>
    <cellStyle name="常规 8 26" xfId="5654"/>
    <cellStyle name="常规 8 27" xfId="5655"/>
    <cellStyle name="常规 8 28" xfId="5656"/>
    <cellStyle name="常规 8 29" xfId="5657"/>
    <cellStyle name="常规 8 3" xfId="5658"/>
    <cellStyle name="常规 8 3 2" xfId="5659"/>
    <cellStyle name="常规 8 3 2 2" xfId="5660"/>
    <cellStyle name="常规 8 3 2 2 2" xfId="5661"/>
    <cellStyle name="常规 8 3 2 3" xfId="5662"/>
    <cellStyle name="常规 8 3 3" xfId="5663"/>
    <cellStyle name="常规 8 3 3 2" xfId="5664"/>
    <cellStyle name="常规 8 3 4" xfId="5665"/>
    <cellStyle name="常规 8 30" xfId="5666"/>
    <cellStyle name="常规 8 31" xfId="5667"/>
    <cellStyle name="常规 8 32" xfId="5668"/>
    <cellStyle name="常规 8 33" xfId="5669"/>
    <cellStyle name="常规 8 34" xfId="5670"/>
    <cellStyle name="常规 8 35" xfId="5671"/>
    <cellStyle name="常规 8 36" xfId="5672"/>
    <cellStyle name="常规 8 37" xfId="5673"/>
    <cellStyle name="常规 8 38" xfId="5674"/>
    <cellStyle name="常规 8 39" xfId="5675"/>
    <cellStyle name="常规 8 4" xfId="5676"/>
    <cellStyle name="常规 8 4 2" xfId="5677"/>
    <cellStyle name="常规 8 4 2 2" xfId="5678"/>
    <cellStyle name="常规 8 4 3" xfId="5679"/>
    <cellStyle name="常规 8 40" xfId="5680"/>
    <cellStyle name="常规 8 41" xfId="5681"/>
    <cellStyle name="常规 8 42" xfId="5682"/>
    <cellStyle name="常规 8 43" xfId="5683"/>
    <cellStyle name="常规 8 44" xfId="5684"/>
    <cellStyle name="常规 8 45" xfId="5685"/>
    <cellStyle name="常规 8 46" xfId="5686"/>
    <cellStyle name="常规 8 47" xfId="5687"/>
    <cellStyle name="常规 8 48" xfId="5688"/>
    <cellStyle name="常规 8 49" xfId="5689"/>
    <cellStyle name="常规 8 5" xfId="5690"/>
    <cellStyle name="常规 8 5 2" xfId="5691"/>
    <cellStyle name="常规 8 50" xfId="5692"/>
    <cellStyle name="常规 8 51" xfId="5693"/>
    <cellStyle name="常规 8 52" xfId="5694"/>
    <cellStyle name="常规 8 53" xfId="5695"/>
    <cellStyle name="常规 8 54" xfId="5696"/>
    <cellStyle name="常规 8 55" xfId="5697"/>
    <cellStyle name="常规 8 56" xfId="5698"/>
    <cellStyle name="常规 8 57" xfId="5699"/>
    <cellStyle name="常规 8 58" xfId="5700"/>
    <cellStyle name="常规 8 59" xfId="5701"/>
    <cellStyle name="常规 8 6" xfId="5702"/>
    <cellStyle name="常规 8 60" xfId="5703"/>
    <cellStyle name="常规 8 61" xfId="5704"/>
    <cellStyle name="常规 8 62" xfId="5705"/>
    <cellStyle name="常规 8 63" xfId="5706"/>
    <cellStyle name="常规 8 64" xfId="5707"/>
    <cellStyle name="常规 8 65" xfId="5708"/>
    <cellStyle name="常规 8 66" xfId="5709"/>
    <cellStyle name="常规 8 67" xfId="5710"/>
    <cellStyle name="常规 8 68" xfId="5711"/>
    <cellStyle name="常规 8 69" xfId="5712"/>
    <cellStyle name="常规 8 7" xfId="5713"/>
    <cellStyle name="常规 8 70" xfId="5714"/>
    <cellStyle name="常规 8 71" xfId="5715"/>
    <cellStyle name="常规 8 72" xfId="5716"/>
    <cellStyle name="常规 8 73" xfId="5717"/>
    <cellStyle name="常规 8 74" xfId="5718"/>
    <cellStyle name="常规 8 75" xfId="5719"/>
    <cellStyle name="常规 8 76" xfId="5720"/>
    <cellStyle name="常规 8 77" xfId="5721"/>
    <cellStyle name="常规 8 78" xfId="5722"/>
    <cellStyle name="常规 8 79" xfId="5723"/>
    <cellStyle name="常规 8 8" xfId="5724"/>
    <cellStyle name="常规 8 80" xfId="5725"/>
    <cellStyle name="常规 8 81" xfId="5726"/>
    <cellStyle name="常规 8 82" xfId="5727"/>
    <cellStyle name="常规 8 83" xfId="5728"/>
    <cellStyle name="常规 8 84" xfId="5729"/>
    <cellStyle name="常规 8 85" xfId="5730"/>
    <cellStyle name="常规 8 86" xfId="5731"/>
    <cellStyle name="常规 8 87" xfId="5732"/>
    <cellStyle name="常规 8 88" xfId="5733"/>
    <cellStyle name="常规 8 89" xfId="5734"/>
    <cellStyle name="常规 8 9" xfId="5735"/>
    <cellStyle name="常规 8 90" xfId="5736"/>
    <cellStyle name="常规 8 91" xfId="5737"/>
    <cellStyle name="常规 8 92" xfId="5738"/>
    <cellStyle name="常规 8 93" xfId="5739"/>
    <cellStyle name="常规 8 94" xfId="5740"/>
    <cellStyle name="常规 8 95" xfId="5741"/>
    <cellStyle name="常规 8 96" xfId="5742"/>
    <cellStyle name="常规 8 97" xfId="5743"/>
    <cellStyle name="常规 8 98" xfId="5744"/>
    <cellStyle name="常规 8 99" xfId="5745"/>
    <cellStyle name="常规 80" xfId="11663"/>
    <cellStyle name="常规 81" xfId="11664"/>
    <cellStyle name="常规 82" xfId="11665"/>
    <cellStyle name="常规 83" xfId="11666"/>
    <cellStyle name="常规 84" xfId="11667"/>
    <cellStyle name="常规 85" xfId="11668"/>
    <cellStyle name="常规 86" xfId="11669"/>
    <cellStyle name="常规 87" xfId="11670"/>
    <cellStyle name="常规 88" xfId="11671"/>
    <cellStyle name="常规 89" xfId="11672"/>
    <cellStyle name="常规 9" xfId="5746"/>
    <cellStyle name="常规 9 10" xfId="5747"/>
    <cellStyle name="常规 9 100" xfId="5748"/>
    <cellStyle name="常规 9 101" xfId="5749"/>
    <cellStyle name="常规 9 102" xfId="5750"/>
    <cellStyle name="常规 9 103" xfId="5751"/>
    <cellStyle name="常规 9 104" xfId="5752"/>
    <cellStyle name="常规 9 105" xfId="5753"/>
    <cellStyle name="常规 9 106" xfId="5754"/>
    <cellStyle name="常规 9 107" xfId="5755"/>
    <cellStyle name="常规 9 108" xfId="5756"/>
    <cellStyle name="常规 9 109" xfId="5757"/>
    <cellStyle name="常规 9 11" xfId="5758"/>
    <cellStyle name="常规 9 110" xfId="5759"/>
    <cellStyle name="常规 9 111" xfId="5760"/>
    <cellStyle name="常规 9 112" xfId="5761"/>
    <cellStyle name="常规 9 113" xfId="5762"/>
    <cellStyle name="常规 9 114" xfId="5763"/>
    <cellStyle name="常规 9 115" xfId="5764"/>
    <cellStyle name="常规 9 116" xfId="5765"/>
    <cellStyle name="常规 9 117" xfId="5766"/>
    <cellStyle name="常规 9 118" xfId="5767"/>
    <cellStyle name="常规 9 119" xfId="5768"/>
    <cellStyle name="常规 9 12" xfId="5769"/>
    <cellStyle name="常规 9 120" xfId="5770"/>
    <cellStyle name="常规 9 121" xfId="5771"/>
    <cellStyle name="常规 9 122" xfId="5772"/>
    <cellStyle name="常规 9 123" xfId="5773"/>
    <cellStyle name="常规 9 124" xfId="5774"/>
    <cellStyle name="常规 9 125" xfId="5775"/>
    <cellStyle name="常规 9 126" xfId="5776"/>
    <cellStyle name="常规 9 127" xfId="5777"/>
    <cellStyle name="常规 9 128" xfId="5778"/>
    <cellStyle name="常规 9 129" xfId="5779"/>
    <cellStyle name="常规 9 13" xfId="5780"/>
    <cellStyle name="常规 9 130" xfId="5781"/>
    <cellStyle name="常规 9 131" xfId="5782"/>
    <cellStyle name="常规 9 132" xfId="5783"/>
    <cellStyle name="常规 9 133" xfId="5784"/>
    <cellStyle name="常规 9 134" xfId="5785"/>
    <cellStyle name="常规 9 135" xfId="5786"/>
    <cellStyle name="常规 9 136" xfId="5787"/>
    <cellStyle name="常规 9 137" xfId="5788"/>
    <cellStyle name="常规 9 138" xfId="5789"/>
    <cellStyle name="常规 9 139" xfId="5790"/>
    <cellStyle name="常规 9 14" xfId="5791"/>
    <cellStyle name="常规 9 140" xfId="5792"/>
    <cellStyle name="常规 9 141" xfId="5793"/>
    <cellStyle name="常规 9 142" xfId="5794"/>
    <cellStyle name="常规 9 143" xfId="5795"/>
    <cellStyle name="常规 9 144" xfId="5796"/>
    <cellStyle name="常规 9 145" xfId="5797"/>
    <cellStyle name="常规 9 146" xfId="5798"/>
    <cellStyle name="常规 9 147" xfId="5799"/>
    <cellStyle name="常规 9 148" xfId="5800"/>
    <cellStyle name="常规 9 149" xfId="5801"/>
    <cellStyle name="常规 9 15" xfId="5802"/>
    <cellStyle name="常规 9 150" xfId="5803"/>
    <cellStyle name="常规 9 151" xfId="5804"/>
    <cellStyle name="常规 9 152" xfId="5805"/>
    <cellStyle name="常规 9 153" xfId="5806"/>
    <cellStyle name="常规 9 154" xfId="5807"/>
    <cellStyle name="常规 9 155" xfId="5808"/>
    <cellStyle name="常规 9 156" xfId="5809"/>
    <cellStyle name="常规 9 157" xfId="5810"/>
    <cellStyle name="常规 9 158" xfId="5811"/>
    <cellStyle name="常规 9 159" xfId="5812"/>
    <cellStyle name="常规 9 16" xfId="5813"/>
    <cellStyle name="常规 9 160" xfId="5814"/>
    <cellStyle name="常规 9 161" xfId="5815"/>
    <cellStyle name="常规 9 162" xfId="5816"/>
    <cellStyle name="常规 9 163" xfId="5817"/>
    <cellStyle name="常规 9 164" xfId="5818"/>
    <cellStyle name="常规 9 165" xfId="5819"/>
    <cellStyle name="常规 9 166" xfId="5820"/>
    <cellStyle name="常规 9 167" xfId="5821"/>
    <cellStyle name="常规 9 168" xfId="5822"/>
    <cellStyle name="常规 9 169" xfId="5823"/>
    <cellStyle name="常规 9 17" xfId="5824"/>
    <cellStyle name="常规 9 170" xfId="5825"/>
    <cellStyle name="常规 9 171" xfId="5826"/>
    <cellStyle name="常规 9 172" xfId="5827"/>
    <cellStyle name="常规 9 173" xfId="5828"/>
    <cellStyle name="常规 9 174" xfId="5829"/>
    <cellStyle name="常规 9 175" xfId="5830"/>
    <cellStyle name="常规 9 176" xfId="5831"/>
    <cellStyle name="常规 9 177" xfId="5832"/>
    <cellStyle name="常规 9 178" xfId="5833"/>
    <cellStyle name="常规 9 179" xfId="5834"/>
    <cellStyle name="常规 9 18" xfId="5835"/>
    <cellStyle name="常规 9 180" xfId="5836"/>
    <cellStyle name="常规 9 181" xfId="5837"/>
    <cellStyle name="常规 9 182" xfId="5838"/>
    <cellStyle name="常规 9 183" xfId="5839"/>
    <cellStyle name="常规 9 184" xfId="5840"/>
    <cellStyle name="常规 9 185" xfId="5841"/>
    <cellStyle name="常规 9 186" xfId="5842"/>
    <cellStyle name="常规 9 187" xfId="5843"/>
    <cellStyle name="常规 9 188" xfId="5844"/>
    <cellStyle name="常规 9 189" xfId="5845"/>
    <cellStyle name="常规 9 19" xfId="5846"/>
    <cellStyle name="常规 9 190" xfId="5847"/>
    <cellStyle name="常规 9 191" xfId="5848"/>
    <cellStyle name="常规 9 192" xfId="5849"/>
    <cellStyle name="常规 9 193" xfId="5850"/>
    <cellStyle name="常规 9 194" xfId="5851"/>
    <cellStyle name="常规 9 195" xfId="5852"/>
    <cellStyle name="常规 9 196" xfId="5853"/>
    <cellStyle name="常规 9 197" xfId="5854"/>
    <cellStyle name="常规 9 198" xfId="5855"/>
    <cellStyle name="常规 9 199" xfId="5856"/>
    <cellStyle name="常规 9 2" xfId="5857"/>
    <cellStyle name="常规 9 2 10" xfId="5858"/>
    <cellStyle name="常规 9 2 100" xfId="5859"/>
    <cellStyle name="常规 9 2 101" xfId="5860"/>
    <cellStyle name="常规 9 2 102" xfId="5861"/>
    <cellStyle name="常规 9 2 103" xfId="5862"/>
    <cellStyle name="常规 9 2 104" xfId="5863"/>
    <cellStyle name="常规 9 2 105" xfId="5864"/>
    <cellStyle name="常规 9 2 106" xfId="5865"/>
    <cellStyle name="常规 9 2 107" xfId="5866"/>
    <cellStyle name="常规 9 2 108" xfId="5867"/>
    <cellStyle name="常规 9 2 109" xfId="5868"/>
    <cellStyle name="常规 9 2 11" xfId="5869"/>
    <cellStyle name="常规 9 2 110" xfId="5870"/>
    <cellStyle name="常规 9 2 111" xfId="5871"/>
    <cellStyle name="常规 9 2 112" xfId="5872"/>
    <cellStyle name="常规 9 2 113" xfId="5873"/>
    <cellStyle name="常规 9 2 114" xfId="5874"/>
    <cellStyle name="常规 9 2 115" xfId="5875"/>
    <cellStyle name="常规 9 2 116" xfId="5876"/>
    <cellStyle name="常规 9 2 117" xfId="5877"/>
    <cellStyle name="常规 9 2 118" xfId="5878"/>
    <cellStyle name="常规 9 2 119" xfId="5879"/>
    <cellStyle name="常规 9 2 12" xfId="5880"/>
    <cellStyle name="常规 9 2 120" xfId="5881"/>
    <cellStyle name="常规 9 2 121" xfId="5882"/>
    <cellStyle name="常规 9 2 122" xfId="5883"/>
    <cellStyle name="常规 9 2 123" xfId="5884"/>
    <cellStyle name="常规 9 2 124" xfId="5885"/>
    <cellStyle name="常规 9 2 125" xfId="5886"/>
    <cellStyle name="常规 9 2 126" xfId="5887"/>
    <cellStyle name="常规 9 2 127" xfId="5888"/>
    <cellStyle name="常规 9 2 128" xfId="5889"/>
    <cellStyle name="常规 9 2 129" xfId="5890"/>
    <cellStyle name="常规 9 2 13" xfId="5891"/>
    <cellStyle name="常规 9 2 130" xfId="5892"/>
    <cellStyle name="常规 9 2 131" xfId="5893"/>
    <cellStyle name="常规 9 2 132" xfId="5894"/>
    <cellStyle name="常规 9 2 133" xfId="5895"/>
    <cellStyle name="常规 9 2 134" xfId="5896"/>
    <cellStyle name="常规 9 2 135" xfId="5897"/>
    <cellStyle name="常规 9 2 136" xfId="5898"/>
    <cellStyle name="常规 9 2 137" xfId="5899"/>
    <cellStyle name="常规 9 2 138" xfId="5900"/>
    <cellStyle name="常规 9 2 139" xfId="5901"/>
    <cellStyle name="常规 9 2 14" xfId="5902"/>
    <cellStyle name="常规 9 2 140" xfId="5903"/>
    <cellStyle name="常规 9 2 141" xfId="5904"/>
    <cellStyle name="常规 9 2 142" xfId="5905"/>
    <cellStyle name="常规 9 2 143" xfId="5906"/>
    <cellStyle name="常规 9 2 144" xfId="5907"/>
    <cellStyle name="常规 9 2 145" xfId="5908"/>
    <cellStyle name="常规 9 2 146" xfId="5909"/>
    <cellStyle name="常规 9 2 147" xfId="5910"/>
    <cellStyle name="常规 9 2 148" xfId="5911"/>
    <cellStyle name="常规 9 2 149" xfId="5912"/>
    <cellStyle name="常规 9 2 15" xfId="5913"/>
    <cellStyle name="常规 9 2 150" xfId="5914"/>
    <cellStyle name="常规 9 2 151" xfId="5915"/>
    <cellStyle name="常规 9 2 152" xfId="5916"/>
    <cellStyle name="常规 9 2 153" xfId="5917"/>
    <cellStyle name="常规 9 2 154" xfId="5918"/>
    <cellStyle name="常规 9 2 155" xfId="5919"/>
    <cellStyle name="常规 9 2 156" xfId="5920"/>
    <cellStyle name="常规 9 2 157" xfId="5921"/>
    <cellStyle name="常规 9 2 158" xfId="5922"/>
    <cellStyle name="常规 9 2 159" xfId="5923"/>
    <cellStyle name="常规 9 2 16" xfId="5924"/>
    <cellStyle name="常规 9 2 160" xfId="5925"/>
    <cellStyle name="常规 9 2 161" xfId="5926"/>
    <cellStyle name="常规 9 2 162" xfId="5927"/>
    <cellStyle name="常规 9 2 17" xfId="5928"/>
    <cellStyle name="常规 9 2 18" xfId="5929"/>
    <cellStyle name="常规 9 2 19" xfId="5930"/>
    <cellStyle name="常规 9 2 2" xfId="5931"/>
    <cellStyle name="常规 9 2 2 2" xfId="5932"/>
    <cellStyle name="常规 9 2 2 2 2" xfId="5933"/>
    <cellStyle name="常规 9 2 2 2 2 2" xfId="5934"/>
    <cellStyle name="常规 9 2 2 2 3" xfId="5935"/>
    <cellStyle name="常规 9 2 2 3" xfId="5936"/>
    <cellStyle name="常规 9 2 2 3 2" xfId="5937"/>
    <cellStyle name="常规 9 2 2 4" xfId="5938"/>
    <cellStyle name="常规 9 2 20" xfId="5939"/>
    <cellStyle name="常规 9 2 21" xfId="5940"/>
    <cellStyle name="常规 9 2 22" xfId="5941"/>
    <cellStyle name="常规 9 2 23" xfId="5942"/>
    <cellStyle name="常规 9 2 24" xfId="5943"/>
    <cellStyle name="常规 9 2 25" xfId="5944"/>
    <cellStyle name="常规 9 2 26" xfId="5945"/>
    <cellStyle name="常规 9 2 27" xfId="5946"/>
    <cellStyle name="常规 9 2 28" xfId="5947"/>
    <cellStyle name="常规 9 2 29" xfId="5948"/>
    <cellStyle name="常规 9 2 3" xfId="5949"/>
    <cellStyle name="常规 9 2 3 2" xfId="5950"/>
    <cellStyle name="常规 9 2 3 2 2" xfId="5951"/>
    <cellStyle name="常规 9 2 3 3" xfId="5952"/>
    <cellStyle name="常规 9 2 30" xfId="5953"/>
    <cellStyle name="常规 9 2 31" xfId="5954"/>
    <cellStyle name="常规 9 2 32" xfId="5955"/>
    <cellStyle name="常规 9 2 33" xfId="5956"/>
    <cellStyle name="常规 9 2 34" xfId="5957"/>
    <cellStyle name="常规 9 2 35" xfId="5958"/>
    <cellStyle name="常规 9 2 36" xfId="5959"/>
    <cellStyle name="常规 9 2 37" xfId="5960"/>
    <cellStyle name="常规 9 2 38" xfId="5961"/>
    <cellStyle name="常规 9 2 39" xfId="5962"/>
    <cellStyle name="常规 9 2 4" xfId="5963"/>
    <cellStyle name="常规 9 2 4 2" xfId="5964"/>
    <cellStyle name="常规 9 2 40" xfId="5965"/>
    <cellStyle name="常规 9 2 41" xfId="5966"/>
    <cellStyle name="常规 9 2 42" xfId="5967"/>
    <cellStyle name="常规 9 2 43" xfId="5968"/>
    <cellStyle name="常规 9 2 44" xfId="5969"/>
    <cellStyle name="常规 9 2 45" xfId="5970"/>
    <cellStyle name="常规 9 2 46" xfId="5971"/>
    <cellStyle name="常规 9 2 47" xfId="5972"/>
    <cellStyle name="常规 9 2 48" xfId="5973"/>
    <cellStyle name="常规 9 2 49" xfId="5974"/>
    <cellStyle name="常规 9 2 5" xfId="5975"/>
    <cellStyle name="常规 9 2 50" xfId="5976"/>
    <cellStyle name="常规 9 2 51" xfId="5977"/>
    <cellStyle name="常规 9 2 52" xfId="5978"/>
    <cellStyle name="常规 9 2 53" xfId="5979"/>
    <cellStyle name="常规 9 2 54" xfId="5980"/>
    <cellStyle name="常规 9 2 55" xfId="5981"/>
    <cellStyle name="常规 9 2 56" xfId="5982"/>
    <cellStyle name="常规 9 2 57" xfId="5983"/>
    <cellStyle name="常规 9 2 58" xfId="5984"/>
    <cellStyle name="常规 9 2 59" xfId="5985"/>
    <cellStyle name="常规 9 2 6" xfId="5986"/>
    <cellStyle name="常规 9 2 60" xfId="5987"/>
    <cellStyle name="常规 9 2 61" xfId="5988"/>
    <cellStyle name="常规 9 2 62" xfId="5989"/>
    <cellStyle name="常规 9 2 63" xfId="5990"/>
    <cellStyle name="常规 9 2 64" xfId="5991"/>
    <cellStyle name="常规 9 2 65" xfId="5992"/>
    <cellStyle name="常规 9 2 66" xfId="5993"/>
    <cellStyle name="常规 9 2 67" xfId="5994"/>
    <cellStyle name="常规 9 2 68" xfId="5995"/>
    <cellStyle name="常规 9 2 69" xfId="5996"/>
    <cellStyle name="常规 9 2 7" xfId="5997"/>
    <cellStyle name="常规 9 2 70" xfId="5998"/>
    <cellStyle name="常规 9 2 71" xfId="5999"/>
    <cellStyle name="常规 9 2 72" xfId="6000"/>
    <cellStyle name="常规 9 2 73" xfId="6001"/>
    <cellStyle name="常规 9 2 74" xfId="6002"/>
    <cellStyle name="常规 9 2 75" xfId="6003"/>
    <cellStyle name="常规 9 2 76" xfId="6004"/>
    <cellStyle name="常规 9 2 77" xfId="6005"/>
    <cellStyle name="常规 9 2 78" xfId="6006"/>
    <cellStyle name="常规 9 2 79" xfId="6007"/>
    <cellStyle name="常规 9 2 8" xfId="6008"/>
    <cellStyle name="常规 9 2 80" xfId="6009"/>
    <cellStyle name="常规 9 2 81" xfId="6010"/>
    <cellStyle name="常规 9 2 82" xfId="6011"/>
    <cellStyle name="常规 9 2 83" xfId="6012"/>
    <cellStyle name="常规 9 2 84" xfId="6013"/>
    <cellStyle name="常规 9 2 85" xfId="6014"/>
    <cellStyle name="常规 9 2 86" xfId="6015"/>
    <cellStyle name="常规 9 2 87" xfId="6016"/>
    <cellStyle name="常规 9 2 88" xfId="6017"/>
    <cellStyle name="常规 9 2 89" xfId="6018"/>
    <cellStyle name="常规 9 2 9" xfId="6019"/>
    <cellStyle name="常规 9 2 90" xfId="6020"/>
    <cellStyle name="常规 9 2 91" xfId="6021"/>
    <cellStyle name="常规 9 2 92" xfId="6022"/>
    <cellStyle name="常规 9 2 93" xfId="6023"/>
    <cellStyle name="常规 9 2 94" xfId="6024"/>
    <cellStyle name="常规 9 2 95" xfId="6025"/>
    <cellStyle name="常规 9 2 96" xfId="6026"/>
    <cellStyle name="常规 9 2 97" xfId="6027"/>
    <cellStyle name="常规 9 2 98" xfId="6028"/>
    <cellStyle name="常规 9 2 99" xfId="6029"/>
    <cellStyle name="常规 9 20" xfId="6030"/>
    <cellStyle name="常规 9 200" xfId="6031"/>
    <cellStyle name="常规 9 201" xfId="6032"/>
    <cellStyle name="常规 9 202" xfId="6033"/>
    <cellStyle name="常规 9 203" xfId="6034"/>
    <cellStyle name="常规 9 204" xfId="6035"/>
    <cellStyle name="常规 9 205" xfId="6036"/>
    <cellStyle name="常规 9 206" xfId="6037"/>
    <cellStyle name="常规 9 207" xfId="6038"/>
    <cellStyle name="常规 9 208" xfId="11487"/>
    <cellStyle name="常规 9 209" xfId="11745"/>
    <cellStyle name="常规 9 21" xfId="6039"/>
    <cellStyle name="常规 9 210" xfId="11933"/>
    <cellStyle name="常规 9 211" xfId="12030"/>
    <cellStyle name="常规 9 212" xfId="12127"/>
    <cellStyle name="常规 9 213" xfId="12224"/>
    <cellStyle name="常规 9 214" xfId="12321"/>
    <cellStyle name="常规 9 215" xfId="12418"/>
    <cellStyle name="常规 9 216" xfId="12515"/>
    <cellStyle name="常规 9 217" xfId="12612"/>
    <cellStyle name="常规 9 218" xfId="12709"/>
    <cellStyle name="常规 9 219" xfId="12806"/>
    <cellStyle name="常规 9 22" xfId="6040"/>
    <cellStyle name="常规 9 220" xfId="12903"/>
    <cellStyle name="常规 9 221" xfId="13000"/>
    <cellStyle name="常规 9 222" xfId="13097"/>
    <cellStyle name="常规 9 223" xfId="13194"/>
    <cellStyle name="常规 9 224" xfId="13291"/>
    <cellStyle name="常规 9 225" xfId="13388"/>
    <cellStyle name="常规 9 226" xfId="13485"/>
    <cellStyle name="常规 9 227" xfId="13582"/>
    <cellStyle name="常规 9 228" xfId="13679"/>
    <cellStyle name="常规 9 229" xfId="13776"/>
    <cellStyle name="常规 9 23" xfId="6041"/>
    <cellStyle name="常规 9 230" xfId="13873"/>
    <cellStyle name="常规 9 231" xfId="13970"/>
    <cellStyle name="常规 9 232" xfId="14067"/>
    <cellStyle name="常规 9 233" xfId="14164"/>
    <cellStyle name="常规 9 234" xfId="14261"/>
    <cellStyle name="常规 9 235" xfId="14358"/>
    <cellStyle name="常规 9 236" xfId="14455"/>
    <cellStyle name="常规 9 237" xfId="14552"/>
    <cellStyle name="常规 9 238" xfId="14649"/>
    <cellStyle name="常规 9 239" xfId="14746"/>
    <cellStyle name="常规 9 24" xfId="6042"/>
    <cellStyle name="常规 9 240" xfId="14840"/>
    <cellStyle name="常规 9 241" xfId="14932"/>
    <cellStyle name="常规 9 242" xfId="15018"/>
    <cellStyle name="常规 9 243" xfId="15098"/>
    <cellStyle name="常规 9 25" xfId="6043"/>
    <cellStyle name="常规 9 26" xfId="6044"/>
    <cellStyle name="常规 9 27" xfId="6045"/>
    <cellStyle name="常规 9 28" xfId="6046"/>
    <cellStyle name="常规 9 29" xfId="6047"/>
    <cellStyle name="常规 9 3" xfId="6048"/>
    <cellStyle name="常规 9 3 2" xfId="6049"/>
    <cellStyle name="常规 9 3 2 2" xfId="6050"/>
    <cellStyle name="常规 9 3 2 2 2" xfId="6051"/>
    <cellStyle name="常规 9 3 2 3" xfId="6052"/>
    <cellStyle name="常规 9 3 3" xfId="6053"/>
    <cellStyle name="常规 9 3 3 2" xfId="6054"/>
    <cellStyle name="常规 9 3 4" xfId="6055"/>
    <cellStyle name="常规 9 30" xfId="6056"/>
    <cellStyle name="常规 9 31" xfId="6057"/>
    <cellStyle name="常规 9 32" xfId="6058"/>
    <cellStyle name="常规 9 33" xfId="6059"/>
    <cellStyle name="常规 9 34" xfId="6060"/>
    <cellStyle name="常规 9 35" xfId="6061"/>
    <cellStyle name="常规 9 36" xfId="6062"/>
    <cellStyle name="常规 9 37" xfId="6063"/>
    <cellStyle name="常规 9 38" xfId="6064"/>
    <cellStyle name="常规 9 39" xfId="6065"/>
    <cellStyle name="常规 9 4" xfId="6066"/>
    <cellStyle name="常规 9 4 2" xfId="6067"/>
    <cellStyle name="常规 9 4 2 2" xfId="6068"/>
    <cellStyle name="常规 9 4 3" xfId="6069"/>
    <cellStyle name="常规 9 40" xfId="6070"/>
    <cellStyle name="常规 9 41" xfId="6071"/>
    <cellStyle name="常规 9 42" xfId="6072"/>
    <cellStyle name="常规 9 43" xfId="6073"/>
    <cellStyle name="常规 9 44" xfId="6074"/>
    <cellStyle name="常规 9 45" xfId="6075"/>
    <cellStyle name="常规 9 46" xfId="6076"/>
    <cellStyle name="常规 9 47" xfId="6077"/>
    <cellStyle name="常规 9 48" xfId="6078"/>
    <cellStyle name="常规 9 49" xfId="6079"/>
    <cellStyle name="常规 9 5" xfId="6080"/>
    <cellStyle name="常规 9 5 2" xfId="6081"/>
    <cellStyle name="常规 9 50" xfId="6082"/>
    <cellStyle name="常规 9 51" xfId="6083"/>
    <cellStyle name="常规 9 52" xfId="6084"/>
    <cellStyle name="常规 9 53" xfId="6085"/>
    <cellStyle name="常规 9 54" xfId="6086"/>
    <cellStyle name="常规 9 55" xfId="6087"/>
    <cellStyle name="常规 9 56" xfId="6088"/>
    <cellStyle name="常规 9 57" xfId="6089"/>
    <cellStyle name="常规 9 58" xfId="6090"/>
    <cellStyle name="常规 9 59" xfId="6091"/>
    <cellStyle name="常规 9 6" xfId="6092"/>
    <cellStyle name="常规 9 60" xfId="6093"/>
    <cellStyle name="常规 9 61" xfId="6094"/>
    <cellStyle name="常规 9 62" xfId="6095"/>
    <cellStyle name="常规 9 63" xfId="6096"/>
    <cellStyle name="常规 9 64" xfId="6097"/>
    <cellStyle name="常规 9 65" xfId="6098"/>
    <cellStyle name="常规 9 66" xfId="6099"/>
    <cellStyle name="常规 9 67" xfId="6100"/>
    <cellStyle name="常规 9 68" xfId="6101"/>
    <cellStyle name="常规 9 69" xfId="6102"/>
    <cellStyle name="常规 9 7" xfId="6103"/>
    <cellStyle name="常规 9 70" xfId="6104"/>
    <cellStyle name="常规 9 71" xfId="6105"/>
    <cellStyle name="常规 9 72" xfId="6106"/>
    <cellStyle name="常规 9 73" xfId="6107"/>
    <cellStyle name="常规 9 74" xfId="6108"/>
    <cellStyle name="常规 9 75" xfId="6109"/>
    <cellStyle name="常规 9 76" xfId="6110"/>
    <cellStyle name="常规 9 77" xfId="6111"/>
    <cellStyle name="常规 9 78" xfId="6112"/>
    <cellStyle name="常规 9 79" xfId="6113"/>
    <cellStyle name="常规 9 8" xfId="6114"/>
    <cellStyle name="常规 9 80" xfId="6115"/>
    <cellStyle name="常规 9 81" xfId="6116"/>
    <cellStyle name="常规 9 82" xfId="6117"/>
    <cellStyle name="常规 9 83" xfId="6118"/>
    <cellStyle name="常规 9 84" xfId="6119"/>
    <cellStyle name="常规 9 85" xfId="6120"/>
    <cellStyle name="常规 9 86" xfId="6121"/>
    <cellStyle name="常规 9 87" xfId="6122"/>
    <cellStyle name="常规 9 88" xfId="6123"/>
    <cellStyle name="常规 9 89" xfId="6124"/>
    <cellStyle name="常规 9 9" xfId="6125"/>
    <cellStyle name="常规 9 90" xfId="6126"/>
    <cellStyle name="常规 9 91" xfId="6127"/>
    <cellStyle name="常规 9 92" xfId="6128"/>
    <cellStyle name="常规 9 93" xfId="6129"/>
    <cellStyle name="常规 9 94" xfId="6130"/>
    <cellStyle name="常规 9 95" xfId="6131"/>
    <cellStyle name="常规 9 96" xfId="6132"/>
    <cellStyle name="常规 9 97" xfId="6133"/>
    <cellStyle name="常规 9 98" xfId="6134"/>
    <cellStyle name="常规 9 99" xfId="6135"/>
    <cellStyle name="常规 90" xfId="11673"/>
    <cellStyle name="常规 91" xfId="11674"/>
    <cellStyle name="常规 92" xfId="11675"/>
    <cellStyle name="常规 93" xfId="11676"/>
    <cellStyle name="常规 94" xfId="11677"/>
    <cellStyle name="常规 95" xfId="11678"/>
    <cellStyle name="常规 96" xfId="11679"/>
    <cellStyle name="常规 97" xfId="11680"/>
    <cellStyle name="常规 98" xfId="11681"/>
    <cellStyle name="常规 99" xfId="11682"/>
    <cellStyle name="常规_Sheet1" xfId="26733"/>
    <cellStyle name="常规_表1-SCI" xfId="26729"/>
    <cellStyle name="常规_表1-SCI_1" xfId="26730"/>
    <cellStyle name="常规_表1-已发表SCI论文" xfId="26727"/>
    <cellStyle name="常规_表3-专利" xfId="26728"/>
    <cellStyle name="常规_表4-软件著作权_1" xfId="26731"/>
    <cellStyle name="常规_表5-获奖" xfId="26732"/>
    <cellStyle name="超链接 2" xfId="6136"/>
    <cellStyle name="超链接 2 10" xfId="6137"/>
    <cellStyle name="超链接 2 100" xfId="6138"/>
    <cellStyle name="超链接 2 101" xfId="6139"/>
    <cellStyle name="超链接 2 102" xfId="6140"/>
    <cellStyle name="超链接 2 103" xfId="6141"/>
    <cellStyle name="超链接 2 104" xfId="6142"/>
    <cellStyle name="超链接 2 105" xfId="6143"/>
    <cellStyle name="超链接 2 106" xfId="6144"/>
    <cellStyle name="超链接 2 107" xfId="6145"/>
    <cellStyle name="超链接 2 108" xfId="6146"/>
    <cellStyle name="超链接 2 109" xfId="6147"/>
    <cellStyle name="超链接 2 11" xfId="6148"/>
    <cellStyle name="超链接 2 110" xfId="6149"/>
    <cellStyle name="超链接 2 111" xfId="6150"/>
    <cellStyle name="超链接 2 112" xfId="6151"/>
    <cellStyle name="超链接 2 113" xfId="6152"/>
    <cellStyle name="超链接 2 114" xfId="6153"/>
    <cellStyle name="超链接 2 115" xfId="6154"/>
    <cellStyle name="超链接 2 116" xfId="6155"/>
    <cellStyle name="超链接 2 117" xfId="6156"/>
    <cellStyle name="超链接 2 118" xfId="6157"/>
    <cellStyle name="超链接 2 119" xfId="6158"/>
    <cellStyle name="超链接 2 12" xfId="6159"/>
    <cellStyle name="超链接 2 120" xfId="6160"/>
    <cellStyle name="超链接 2 121" xfId="6161"/>
    <cellStyle name="超链接 2 122" xfId="6162"/>
    <cellStyle name="超链接 2 123" xfId="6163"/>
    <cellStyle name="超链接 2 124" xfId="6164"/>
    <cellStyle name="超链接 2 125" xfId="6165"/>
    <cellStyle name="超链接 2 126" xfId="6166"/>
    <cellStyle name="超链接 2 127" xfId="6167"/>
    <cellStyle name="超链接 2 128" xfId="6168"/>
    <cellStyle name="超链接 2 129" xfId="6169"/>
    <cellStyle name="超链接 2 13" xfId="6170"/>
    <cellStyle name="超链接 2 130" xfId="6171"/>
    <cellStyle name="超链接 2 131" xfId="6172"/>
    <cellStyle name="超链接 2 132" xfId="6173"/>
    <cellStyle name="超链接 2 133" xfId="6174"/>
    <cellStyle name="超链接 2 134" xfId="6175"/>
    <cellStyle name="超链接 2 135" xfId="6176"/>
    <cellStyle name="超链接 2 136" xfId="6177"/>
    <cellStyle name="超链接 2 137" xfId="6178"/>
    <cellStyle name="超链接 2 138" xfId="6179"/>
    <cellStyle name="超链接 2 139" xfId="6180"/>
    <cellStyle name="超链接 2 14" xfId="6181"/>
    <cellStyle name="超链接 2 140" xfId="6182"/>
    <cellStyle name="超链接 2 141" xfId="6183"/>
    <cellStyle name="超链接 2 142" xfId="6184"/>
    <cellStyle name="超链接 2 143" xfId="6185"/>
    <cellStyle name="超链接 2 144" xfId="6186"/>
    <cellStyle name="超链接 2 145" xfId="6187"/>
    <cellStyle name="超链接 2 146" xfId="6188"/>
    <cellStyle name="超链接 2 147" xfId="6189"/>
    <cellStyle name="超链接 2 148" xfId="6190"/>
    <cellStyle name="超链接 2 149" xfId="6191"/>
    <cellStyle name="超链接 2 15" xfId="6192"/>
    <cellStyle name="超链接 2 150" xfId="6193"/>
    <cellStyle name="超链接 2 151" xfId="6194"/>
    <cellStyle name="超链接 2 152" xfId="6195"/>
    <cellStyle name="超链接 2 153" xfId="6196"/>
    <cellStyle name="超链接 2 154" xfId="6197"/>
    <cellStyle name="超链接 2 155" xfId="6198"/>
    <cellStyle name="超链接 2 156" xfId="6199"/>
    <cellStyle name="超链接 2 157" xfId="6200"/>
    <cellStyle name="超链接 2 158" xfId="6201"/>
    <cellStyle name="超链接 2 159" xfId="6202"/>
    <cellStyle name="超链接 2 16" xfId="6203"/>
    <cellStyle name="超链接 2 160" xfId="6204"/>
    <cellStyle name="超链接 2 161" xfId="6205"/>
    <cellStyle name="超链接 2 162" xfId="6206"/>
    <cellStyle name="超链接 2 17" xfId="6207"/>
    <cellStyle name="超链接 2 18" xfId="6208"/>
    <cellStyle name="超链接 2 19" xfId="6209"/>
    <cellStyle name="超链接 2 2" xfId="6210"/>
    <cellStyle name="超链接 2 2 2" xfId="6211"/>
    <cellStyle name="超链接 2 2 2 2" xfId="6212"/>
    <cellStyle name="超链接 2 2 2 2 2" xfId="6213"/>
    <cellStyle name="超链接 2 2 2 3" xfId="6214"/>
    <cellStyle name="超链接 2 2 3" xfId="6215"/>
    <cellStyle name="超链接 2 2 3 2" xfId="6216"/>
    <cellStyle name="超链接 2 2 4" xfId="6217"/>
    <cellStyle name="超链接 2 20" xfId="6218"/>
    <cellStyle name="超链接 2 21" xfId="6219"/>
    <cellStyle name="超链接 2 22" xfId="6220"/>
    <cellStyle name="超链接 2 23" xfId="6221"/>
    <cellStyle name="超链接 2 24" xfId="6222"/>
    <cellStyle name="超链接 2 25" xfId="6223"/>
    <cellStyle name="超链接 2 26" xfId="6224"/>
    <cellStyle name="超链接 2 27" xfId="6225"/>
    <cellStyle name="超链接 2 28" xfId="6226"/>
    <cellStyle name="超链接 2 29" xfId="6227"/>
    <cellStyle name="超链接 2 3" xfId="6228"/>
    <cellStyle name="超链接 2 3 2" xfId="6229"/>
    <cellStyle name="超链接 2 3 2 2" xfId="6230"/>
    <cellStyle name="超链接 2 3 3" xfId="6231"/>
    <cellStyle name="超链接 2 30" xfId="6232"/>
    <cellStyle name="超链接 2 31" xfId="6233"/>
    <cellStyle name="超链接 2 32" xfId="6234"/>
    <cellStyle name="超链接 2 33" xfId="6235"/>
    <cellStyle name="超链接 2 34" xfId="6236"/>
    <cellStyle name="超链接 2 35" xfId="6237"/>
    <cellStyle name="超链接 2 36" xfId="6238"/>
    <cellStyle name="超链接 2 37" xfId="6239"/>
    <cellStyle name="超链接 2 38" xfId="6240"/>
    <cellStyle name="超链接 2 39" xfId="6241"/>
    <cellStyle name="超链接 2 4" xfId="6242"/>
    <cellStyle name="超链接 2 4 2" xfId="6243"/>
    <cellStyle name="超链接 2 40" xfId="6244"/>
    <cellStyle name="超链接 2 41" xfId="6245"/>
    <cellStyle name="超链接 2 42" xfId="6246"/>
    <cellStyle name="超链接 2 43" xfId="6247"/>
    <cellStyle name="超链接 2 44" xfId="6248"/>
    <cellStyle name="超链接 2 45" xfId="6249"/>
    <cellStyle name="超链接 2 46" xfId="6250"/>
    <cellStyle name="超链接 2 47" xfId="6251"/>
    <cellStyle name="超链接 2 48" xfId="6252"/>
    <cellStyle name="超链接 2 49" xfId="6253"/>
    <cellStyle name="超链接 2 5" xfId="6254"/>
    <cellStyle name="超链接 2 50" xfId="6255"/>
    <cellStyle name="超链接 2 51" xfId="6256"/>
    <cellStyle name="超链接 2 52" xfId="6257"/>
    <cellStyle name="超链接 2 53" xfId="6258"/>
    <cellStyle name="超链接 2 54" xfId="6259"/>
    <cellStyle name="超链接 2 55" xfId="6260"/>
    <cellStyle name="超链接 2 56" xfId="6261"/>
    <cellStyle name="超链接 2 57" xfId="6262"/>
    <cellStyle name="超链接 2 58" xfId="6263"/>
    <cellStyle name="超链接 2 59" xfId="6264"/>
    <cellStyle name="超链接 2 6" xfId="6265"/>
    <cellStyle name="超链接 2 60" xfId="6266"/>
    <cellStyle name="超链接 2 61" xfId="6267"/>
    <cellStyle name="超链接 2 62" xfId="6268"/>
    <cellStyle name="超链接 2 63" xfId="6269"/>
    <cellStyle name="超链接 2 64" xfId="6270"/>
    <cellStyle name="超链接 2 65" xfId="6271"/>
    <cellStyle name="超链接 2 66" xfId="6272"/>
    <cellStyle name="超链接 2 67" xfId="6273"/>
    <cellStyle name="超链接 2 68" xfId="6274"/>
    <cellStyle name="超链接 2 69" xfId="6275"/>
    <cellStyle name="超链接 2 7" xfId="6276"/>
    <cellStyle name="超链接 2 70" xfId="6277"/>
    <cellStyle name="超链接 2 71" xfId="6278"/>
    <cellStyle name="超链接 2 72" xfId="6279"/>
    <cellStyle name="超链接 2 73" xfId="6280"/>
    <cellStyle name="超链接 2 74" xfId="6281"/>
    <cellStyle name="超链接 2 75" xfId="6282"/>
    <cellStyle name="超链接 2 76" xfId="6283"/>
    <cellStyle name="超链接 2 77" xfId="6284"/>
    <cellStyle name="超链接 2 78" xfId="6285"/>
    <cellStyle name="超链接 2 79" xfId="6286"/>
    <cellStyle name="超链接 2 8" xfId="6287"/>
    <cellStyle name="超链接 2 80" xfId="6288"/>
    <cellStyle name="超链接 2 81" xfId="6289"/>
    <cellStyle name="超链接 2 82" xfId="6290"/>
    <cellStyle name="超链接 2 83" xfId="6291"/>
    <cellStyle name="超链接 2 84" xfId="6292"/>
    <cellStyle name="超链接 2 85" xfId="6293"/>
    <cellStyle name="超链接 2 86" xfId="6294"/>
    <cellStyle name="超链接 2 87" xfId="6295"/>
    <cellStyle name="超链接 2 88" xfId="6296"/>
    <cellStyle name="超链接 2 89" xfId="6297"/>
    <cellStyle name="超链接 2 9" xfId="6298"/>
    <cellStyle name="超链接 2 90" xfId="6299"/>
    <cellStyle name="超链接 2 91" xfId="6300"/>
    <cellStyle name="超链接 2 92" xfId="6301"/>
    <cellStyle name="超链接 2 93" xfId="6302"/>
    <cellStyle name="超链接 2 94" xfId="6303"/>
    <cellStyle name="超链接 2 95" xfId="6304"/>
    <cellStyle name="超链接 2 96" xfId="6305"/>
    <cellStyle name="超链接 2 97" xfId="6306"/>
    <cellStyle name="超链接 2 98" xfId="6307"/>
    <cellStyle name="超链接 2 99" xfId="6308"/>
    <cellStyle name="超链接 3" xfId="6309"/>
    <cellStyle name="超链接 3 10" xfId="6310"/>
    <cellStyle name="超链接 3 100" xfId="6311"/>
    <cellStyle name="超链接 3 101" xfId="6312"/>
    <cellStyle name="超链接 3 102" xfId="6313"/>
    <cellStyle name="超链接 3 103" xfId="6314"/>
    <cellStyle name="超链接 3 104" xfId="6315"/>
    <cellStyle name="超链接 3 105" xfId="6316"/>
    <cellStyle name="超链接 3 106" xfId="6317"/>
    <cellStyle name="超链接 3 107" xfId="6318"/>
    <cellStyle name="超链接 3 108" xfId="6319"/>
    <cellStyle name="超链接 3 109" xfId="6320"/>
    <cellStyle name="超链接 3 11" xfId="6321"/>
    <cellStyle name="超链接 3 110" xfId="6322"/>
    <cellStyle name="超链接 3 111" xfId="6323"/>
    <cellStyle name="超链接 3 112" xfId="6324"/>
    <cellStyle name="超链接 3 113" xfId="6325"/>
    <cellStyle name="超链接 3 114" xfId="6326"/>
    <cellStyle name="超链接 3 115" xfId="6327"/>
    <cellStyle name="超链接 3 116" xfId="6328"/>
    <cellStyle name="超链接 3 117" xfId="6329"/>
    <cellStyle name="超链接 3 118" xfId="6330"/>
    <cellStyle name="超链接 3 119" xfId="6331"/>
    <cellStyle name="超链接 3 12" xfId="6332"/>
    <cellStyle name="超链接 3 120" xfId="6333"/>
    <cellStyle name="超链接 3 121" xfId="6334"/>
    <cellStyle name="超链接 3 122" xfId="6335"/>
    <cellStyle name="超链接 3 123" xfId="6336"/>
    <cellStyle name="超链接 3 124" xfId="6337"/>
    <cellStyle name="超链接 3 125" xfId="6338"/>
    <cellStyle name="超链接 3 126" xfId="6339"/>
    <cellStyle name="超链接 3 127" xfId="6340"/>
    <cellStyle name="超链接 3 128" xfId="6341"/>
    <cellStyle name="超链接 3 129" xfId="6342"/>
    <cellStyle name="超链接 3 13" xfId="6343"/>
    <cellStyle name="超链接 3 130" xfId="6344"/>
    <cellStyle name="超链接 3 131" xfId="6345"/>
    <cellStyle name="超链接 3 132" xfId="6346"/>
    <cellStyle name="超链接 3 133" xfId="6347"/>
    <cellStyle name="超链接 3 134" xfId="6348"/>
    <cellStyle name="超链接 3 135" xfId="6349"/>
    <cellStyle name="超链接 3 136" xfId="6350"/>
    <cellStyle name="超链接 3 137" xfId="6351"/>
    <cellStyle name="超链接 3 138" xfId="6352"/>
    <cellStyle name="超链接 3 139" xfId="6353"/>
    <cellStyle name="超链接 3 14" xfId="6354"/>
    <cellStyle name="超链接 3 140" xfId="6355"/>
    <cellStyle name="超链接 3 141" xfId="6356"/>
    <cellStyle name="超链接 3 142" xfId="6357"/>
    <cellStyle name="超链接 3 143" xfId="6358"/>
    <cellStyle name="超链接 3 144" xfId="6359"/>
    <cellStyle name="超链接 3 145" xfId="6360"/>
    <cellStyle name="超链接 3 146" xfId="6361"/>
    <cellStyle name="超链接 3 147" xfId="6362"/>
    <cellStyle name="超链接 3 148" xfId="6363"/>
    <cellStyle name="超链接 3 149" xfId="6364"/>
    <cellStyle name="超链接 3 15" xfId="6365"/>
    <cellStyle name="超链接 3 150" xfId="6366"/>
    <cellStyle name="超链接 3 151" xfId="6367"/>
    <cellStyle name="超链接 3 152" xfId="6368"/>
    <cellStyle name="超链接 3 153" xfId="6369"/>
    <cellStyle name="超链接 3 154" xfId="6370"/>
    <cellStyle name="超链接 3 155" xfId="6371"/>
    <cellStyle name="超链接 3 156" xfId="6372"/>
    <cellStyle name="超链接 3 157" xfId="6373"/>
    <cellStyle name="超链接 3 158" xfId="6374"/>
    <cellStyle name="超链接 3 159" xfId="6375"/>
    <cellStyle name="超链接 3 16" xfId="6376"/>
    <cellStyle name="超链接 3 160" xfId="6377"/>
    <cellStyle name="超链接 3 161" xfId="6378"/>
    <cellStyle name="超链接 3 162" xfId="6379"/>
    <cellStyle name="超链接 3 163" xfId="6380"/>
    <cellStyle name="超链接 3 164" xfId="6381"/>
    <cellStyle name="超链接 3 165" xfId="6382"/>
    <cellStyle name="超链接 3 166" xfId="6383"/>
    <cellStyle name="超链接 3 167" xfId="6384"/>
    <cellStyle name="超链接 3 168" xfId="6385"/>
    <cellStyle name="超链接 3 169" xfId="6386"/>
    <cellStyle name="超链接 3 17" xfId="6387"/>
    <cellStyle name="超链接 3 170" xfId="6388"/>
    <cellStyle name="超链接 3 171" xfId="6389"/>
    <cellStyle name="超链接 3 172" xfId="6390"/>
    <cellStyle name="超链接 3 173" xfId="6391"/>
    <cellStyle name="超链接 3 174" xfId="6392"/>
    <cellStyle name="超链接 3 175" xfId="6393"/>
    <cellStyle name="超链接 3 176" xfId="6394"/>
    <cellStyle name="超链接 3 177" xfId="6395"/>
    <cellStyle name="超链接 3 178" xfId="6396"/>
    <cellStyle name="超链接 3 179" xfId="6397"/>
    <cellStyle name="超链接 3 18" xfId="6398"/>
    <cellStyle name="超链接 3 180" xfId="6399"/>
    <cellStyle name="超链接 3 181" xfId="6400"/>
    <cellStyle name="超链接 3 182" xfId="6401"/>
    <cellStyle name="超链接 3 183" xfId="6402"/>
    <cellStyle name="超链接 3 184" xfId="6403"/>
    <cellStyle name="超链接 3 185" xfId="6404"/>
    <cellStyle name="超链接 3 186" xfId="6405"/>
    <cellStyle name="超链接 3 187" xfId="6406"/>
    <cellStyle name="超链接 3 188" xfId="6407"/>
    <cellStyle name="超链接 3 189" xfId="6408"/>
    <cellStyle name="超链接 3 19" xfId="6409"/>
    <cellStyle name="超链接 3 190" xfId="6410"/>
    <cellStyle name="超链接 3 191" xfId="6411"/>
    <cellStyle name="超链接 3 192" xfId="6412"/>
    <cellStyle name="超链接 3 193" xfId="6413"/>
    <cellStyle name="超链接 3 194" xfId="6414"/>
    <cellStyle name="超链接 3 195" xfId="6415"/>
    <cellStyle name="超链接 3 196" xfId="6416"/>
    <cellStyle name="超链接 3 197" xfId="6417"/>
    <cellStyle name="超链接 3 198" xfId="6418"/>
    <cellStyle name="超链接 3 199" xfId="6419"/>
    <cellStyle name="超链接 3 2" xfId="6420"/>
    <cellStyle name="超链接 3 2 10" xfId="6421"/>
    <cellStyle name="超链接 3 2 100" xfId="6422"/>
    <cellStyle name="超链接 3 2 101" xfId="6423"/>
    <cellStyle name="超链接 3 2 102" xfId="6424"/>
    <cellStyle name="超链接 3 2 103" xfId="6425"/>
    <cellStyle name="超链接 3 2 104" xfId="6426"/>
    <cellStyle name="超链接 3 2 105" xfId="6427"/>
    <cellStyle name="超链接 3 2 106" xfId="6428"/>
    <cellStyle name="超链接 3 2 107" xfId="6429"/>
    <cellStyle name="超链接 3 2 108" xfId="6430"/>
    <cellStyle name="超链接 3 2 109" xfId="6431"/>
    <cellStyle name="超链接 3 2 11" xfId="6432"/>
    <cellStyle name="超链接 3 2 110" xfId="6433"/>
    <cellStyle name="超链接 3 2 111" xfId="6434"/>
    <cellStyle name="超链接 3 2 112" xfId="6435"/>
    <cellStyle name="超链接 3 2 113" xfId="6436"/>
    <cellStyle name="超链接 3 2 114" xfId="6437"/>
    <cellStyle name="超链接 3 2 115" xfId="6438"/>
    <cellStyle name="超链接 3 2 116" xfId="6439"/>
    <cellStyle name="超链接 3 2 117" xfId="6440"/>
    <cellStyle name="超链接 3 2 118" xfId="6441"/>
    <cellStyle name="超链接 3 2 119" xfId="6442"/>
    <cellStyle name="超链接 3 2 12" xfId="6443"/>
    <cellStyle name="超链接 3 2 120" xfId="6444"/>
    <cellStyle name="超链接 3 2 121" xfId="6445"/>
    <cellStyle name="超链接 3 2 122" xfId="6446"/>
    <cellStyle name="超链接 3 2 123" xfId="6447"/>
    <cellStyle name="超链接 3 2 124" xfId="6448"/>
    <cellStyle name="超链接 3 2 125" xfId="6449"/>
    <cellStyle name="超链接 3 2 126" xfId="6450"/>
    <cellStyle name="超链接 3 2 127" xfId="6451"/>
    <cellStyle name="超链接 3 2 128" xfId="6452"/>
    <cellStyle name="超链接 3 2 129" xfId="6453"/>
    <cellStyle name="超链接 3 2 13" xfId="6454"/>
    <cellStyle name="超链接 3 2 130" xfId="6455"/>
    <cellStyle name="超链接 3 2 131" xfId="6456"/>
    <cellStyle name="超链接 3 2 132" xfId="6457"/>
    <cellStyle name="超链接 3 2 133" xfId="6458"/>
    <cellStyle name="超链接 3 2 134" xfId="6459"/>
    <cellStyle name="超链接 3 2 135" xfId="6460"/>
    <cellStyle name="超链接 3 2 136" xfId="6461"/>
    <cellStyle name="超链接 3 2 137" xfId="6462"/>
    <cellStyle name="超链接 3 2 138" xfId="6463"/>
    <cellStyle name="超链接 3 2 139" xfId="6464"/>
    <cellStyle name="超链接 3 2 14" xfId="6465"/>
    <cellStyle name="超链接 3 2 140" xfId="6466"/>
    <cellStyle name="超链接 3 2 141" xfId="6467"/>
    <cellStyle name="超链接 3 2 142" xfId="6468"/>
    <cellStyle name="超链接 3 2 143" xfId="6469"/>
    <cellStyle name="超链接 3 2 144" xfId="6470"/>
    <cellStyle name="超链接 3 2 145" xfId="6471"/>
    <cellStyle name="超链接 3 2 146" xfId="6472"/>
    <cellStyle name="超链接 3 2 147" xfId="6473"/>
    <cellStyle name="超链接 3 2 148" xfId="6474"/>
    <cellStyle name="超链接 3 2 149" xfId="6475"/>
    <cellStyle name="超链接 3 2 15" xfId="6476"/>
    <cellStyle name="超链接 3 2 150" xfId="6477"/>
    <cellStyle name="超链接 3 2 151" xfId="6478"/>
    <cellStyle name="超链接 3 2 152" xfId="6479"/>
    <cellStyle name="超链接 3 2 153" xfId="6480"/>
    <cellStyle name="超链接 3 2 154" xfId="6481"/>
    <cellStyle name="超链接 3 2 155" xfId="6482"/>
    <cellStyle name="超链接 3 2 156" xfId="6483"/>
    <cellStyle name="超链接 3 2 157" xfId="6484"/>
    <cellStyle name="超链接 3 2 158" xfId="6485"/>
    <cellStyle name="超链接 3 2 159" xfId="6486"/>
    <cellStyle name="超链接 3 2 16" xfId="6487"/>
    <cellStyle name="超链接 3 2 160" xfId="6488"/>
    <cellStyle name="超链接 3 2 161" xfId="6489"/>
    <cellStyle name="超链接 3 2 162" xfId="6490"/>
    <cellStyle name="超链接 3 2 17" xfId="6491"/>
    <cellStyle name="超链接 3 2 18" xfId="6492"/>
    <cellStyle name="超链接 3 2 19" xfId="6493"/>
    <cellStyle name="超链接 3 2 2" xfId="6494"/>
    <cellStyle name="超链接 3 2 2 2" xfId="6495"/>
    <cellStyle name="超链接 3 2 2 2 2" xfId="6496"/>
    <cellStyle name="超链接 3 2 2 2 2 2" xfId="6497"/>
    <cellStyle name="超链接 3 2 2 2 3" xfId="6498"/>
    <cellStyle name="超链接 3 2 2 3" xfId="6499"/>
    <cellStyle name="超链接 3 2 2 3 2" xfId="6500"/>
    <cellStyle name="超链接 3 2 2 4" xfId="6501"/>
    <cellStyle name="超链接 3 2 20" xfId="6502"/>
    <cellStyle name="超链接 3 2 21" xfId="6503"/>
    <cellStyle name="超链接 3 2 22" xfId="6504"/>
    <cellStyle name="超链接 3 2 23" xfId="6505"/>
    <cellStyle name="超链接 3 2 24" xfId="6506"/>
    <cellStyle name="超链接 3 2 25" xfId="6507"/>
    <cellStyle name="超链接 3 2 26" xfId="6508"/>
    <cellStyle name="超链接 3 2 27" xfId="6509"/>
    <cellStyle name="超链接 3 2 28" xfId="6510"/>
    <cellStyle name="超链接 3 2 29" xfId="6511"/>
    <cellStyle name="超链接 3 2 3" xfId="6512"/>
    <cellStyle name="超链接 3 2 3 2" xfId="6513"/>
    <cellStyle name="超链接 3 2 3 2 2" xfId="6514"/>
    <cellStyle name="超链接 3 2 3 3" xfId="6515"/>
    <cellStyle name="超链接 3 2 30" xfId="6516"/>
    <cellStyle name="超链接 3 2 31" xfId="6517"/>
    <cellStyle name="超链接 3 2 32" xfId="6518"/>
    <cellStyle name="超链接 3 2 33" xfId="6519"/>
    <cellStyle name="超链接 3 2 34" xfId="6520"/>
    <cellStyle name="超链接 3 2 35" xfId="6521"/>
    <cellStyle name="超链接 3 2 36" xfId="6522"/>
    <cellStyle name="超链接 3 2 37" xfId="6523"/>
    <cellStyle name="超链接 3 2 38" xfId="6524"/>
    <cellStyle name="超链接 3 2 39" xfId="6525"/>
    <cellStyle name="超链接 3 2 4" xfId="6526"/>
    <cellStyle name="超链接 3 2 4 2" xfId="6527"/>
    <cellStyle name="超链接 3 2 40" xfId="6528"/>
    <cellStyle name="超链接 3 2 41" xfId="6529"/>
    <cellStyle name="超链接 3 2 42" xfId="6530"/>
    <cellStyle name="超链接 3 2 43" xfId="6531"/>
    <cellStyle name="超链接 3 2 44" xfId="6532"/>
    <cellStyle name="超链接 3 2 45" xfId="6533"/>
    <cellStyle name="超链接 3 2 46" xfId="6534"/>
    <cellStyle name="超链接 3 2 47" xfId="6535"/>
    <cellStyle name="超链接 3 2 48" xfId="6536"/>
    <cellStyle name="超链接 3 2 49" xfId="6537"/>
    <cellStyle name="超链接 3 2 5" xfId="6538"/>
    <cellStyle name="超链接 3 2 50" xfId="6539"/>
    <cellStyle name="超链接 3 2 51" xfId="6540"/>
    <cellStyle name="超链接 3 2 52" xfId="6541"/>
    <cellStyle name="超链接 3 2 53" xfId="6542"/>
    <cellStyle name="超链接 3 2 54" xfId="6543"/>
    <cellStyle name="超链接 3 2 55" xfId="6544"/>
    <cellStyle name="超链接 3 2 56" xfId="6545"/>
    <cellStyle name="超链接 3 2 57" xfId="6546"/>
    <cellStyle name="超链接 3 2 58" xfId="6547"/>
    <cellStyle name="超链接 3 2 59" xfId="6548"/>
    <cellStyle name="超链接 3 2 6" xfId="6549"/>
    <cellStyle name="超链接 3 2 60" xfId="6550"/>
    <cellStyle name="超链接 3 2 61" xfId="6551"/>
    <cellStyle name="超链接 3 2 62" xfId="6552"/>
    <cellStyle name="超链接 3 2 63" xfId="6553"/>
    <cellStyle name="超链接 3 2 64" xfId="6554"/>
    <cellStyle name="超链接 3 2 65" xfId="6555"/>
    <cellStyle name="超链接 3 2 66" xfId="6556"/>
    <cellStyle name="超链接 3 2 67" xfId="6557"/>
    <cellStyle name="超链接 3 2 68" xfId="6558"/>
    <cellStyle name="超链接 3 2 69" xfId="6559"/>
    <cellStyle name="超链接 3 2 7" xfId="6560"/>
    <cellStyle name="超链接 3 2 70" xfId="6561"/>
    <cellStyle name="超链接 3 2 71" xfId="6562"/>
    <cellStyle name="超链接 3 2 72" xfId="6563"/>
    <cellStyle name="超链接 3 2 73" xfId="6564"/>
    <cellStyle name="超链接 3 2 74" xfId="6565"/>
    <cellStyle name="超链接 3 2 75" xfId="6566"/>
    <cellStyle name="超链接 3 2 76" xfId="6567"/>
    <cellStyle name="超链接 3 2 77" xfId="6568"/>
    <cellStyle name="超链接 3 2 78" xfId="6569"/>
    <cellStyle name="超链接 3 2 79" xfId="6570"/>
    <cellStyle name="超链接 3 2 8" xfId="6571"/>
    <cellStyle name="超链接 3 2 80" xfId="6572"/>
    <cellStyle name="超链接 3 2 81" xfId="6573"/>
    <cellStyle name="超链接 3 2 82" xfId="6574"/>
    <cellStyle name="超链接 3 2 83" xfId="6575"/>
    <cellStyle name="超链接 3 2 84" xfId="6576"/>
    <cellStyle name="超链接 3 2 85" xfId="6577"/>
    <cellStyle name="超链接 3 2 86" xfId="6578"/>
    <cellStyle name="超链接 3 2 87" xfId="6579"/>
    <cellStyle name="超链接 3 2 88" xfId="6580"/>
    <cellStyle name="超链接 3 2 89" xfId="6581"/>
    <cellStyle name="超链接 3 2 9" xfId="6582"/>
    <cellStyle name="超链接 3 2 90" xfId="6583"/>
    <cellStyle name="超链接 3 2 91" xfId="6584"/>
    <cellStyle name="超链接 3 2 92" xfId="6585"/>
    <cellStyle name="超链接 3 2 93" xfId="6586"/>
    <cellStyle name="超链接 3 2 94" xfId="6587"/>
    <cellStyle name="超链接 3 2 95" xfId="6588"/>
    <cellStyle name="超链接 3 2 96" xfId="6589"/>
    <cellStyle name="超链接 3 2 97" xfId="6590"/>
    <cellStyle name="超链接 3 2 98" xfId="6591"/>
    <cellStyle name="超链接 3 2 99" xfId="6592"/>
    <cellStyle name="超链接 3 20" xfId="6593"/>
    <cellStyle name="超链接 3 200" xfId="6594"/>
    <cellStyle name="超链接 3 201" xfId="6595"/>
    <cellStyle name="超链接 3 202" xfId="6596"/>
    <cellStyle name="超链接 3 203" xfId="6597"/>
    <cellStyle name="超链接 3 204" xfId="6598"/>
    <cellStyle name="超链接 3 205" xfId="6599"/>
    <cellStyle name="超链接 3 206" xfId="6600"/>
    <cellStyle name="超链接 3 207" xfId="6601"/>
    <cellStyle name="超链接 3 21" xfId="6602"/>
    <cellStyle name="超链接 3 22" xfId="6603"/>
    <cellStyle name="超链接 3 23" xfId="6604"/>
    <cellStyle name="超链接 3 24" xfId="6605"/>
    <cellStyle name="超链接 3 25" xfId="6606"/>
    <cellStyle name="超链接 3 26" xfId="6607"/>
    <cellStyle name="超链接 3 27" xfId="6608"/>
    <cellStyle name="超链接 3 28" xfId="6609"/>
    <cellStyle name="超链接 3 29" xfId="6610"/>
    <cellStyle name="超链接 3 3" xfId="6611"/>
    <cellStyle name="超链接 3 3 2" xfId="6612"/>
    <cellStyle name="超链接 3 3 2 2" xfId="6613"/>
    <cellStyle name="超链接 3 3 2 2 2" xfId="6614"/>
    <cellStyle name="超链接 3 3 2 3" xfId="6615"/>
    <cellStyle name="超链接 3 3 3" xfId="6616"/>
    <cellStyle name="超链接 3 3 3 2" xfId="6617"/>
    <cellStyle name="超链接 3 3 4" xfId="6618"/>
    <cellStyle name="超链接 3 30" xfId="6619"/>
    <cellStyle name="超链接 3 31" xfId="6620"/>
    <cellStyle name="超链接 3 32" xfId="6621"/>
    <cellStyle name="超链接 3 33" xfId="6622"/>
    <cellStyle name="超链接 3 34" xfId="6623"/>
    <cellStyle name="超链接 3 35" xfId="6624"/>
    <cellStyle name="超链接 3 36" xfId="6625"/>
    <cellStyle name="超链接 3 37" xfId="6626"/>
    <cellStyle name="超链接 3 38" xfId="6627"/>
    <cellStyle name="超链接 3 39" xfId="6628"/>
    <cellStyle name="超链接 3 4" xfId="6629"/>
    <cellStyle name="超链接 3 4 2" xfId="6630"/>
    <cellStyle name="超链接 3 4 2 2" xfId="6631"/>
    <cellStyle name="超链接 3 4 3" xfId="6632"/>
    <cellStyle name="超链接 3 40" xfId="6633"/>
    <cellStyle name="超链接 3 41" xfId="6634"/>
    <cellStyle name="超链接 3 42" xfId="6635"/>
    <cellStyle name="超链接 3 43" xfId="6636"/>
    <cellStyle name="超链接 3 44" xfId="6637"/>
    <cellStyle name="超链接 3 45" xfId="6638"/>
    <cellStyle name="超链接 3 46" xfId="6639"/>
    <cellStyle name="超链接 3 47" xfId="6640"/>
    <cellStyle name="超链接 3 48" xfId="6641"/>
    <cellStyle name="超链接 3 49" xfId="6642"/>
    <cellStyle name="超链接 3 5" xfId="6643"/>
    <cellStyle name="超链接 3 5 2" xfId="6644"/>
    <cellStyle name="超链接 3 50" xfId="6645"/>
    <cellStyle name="超链接 3 51" xfId="6646"/>
    <cellStyle name="超链接 3 52" xfId="6647"/>
    <cellStyle name="超链接 3 53" xfId="6648"/>
    <cellStyle name="超链接 3 54" xfId="6649"/>
    <cellStyle name="超链接 3 55" xfId="6650"/>
    <cellStyle name="超链接 3 56" xfId="6651"/>
    <cellStyle name="超链接 3 57" xfId="6652"/>
    <cellStyle name="超链接 3 58" xfId="6653"/>
    <cellStyle name="超链接 3 59" xfId="6654"/>
    <cellStyle name="超链接 3 6" xfId="6655"/>
    <cellStyle name="超链接 3 60" xfId="6656"/>
    <cellStyle name="超链接 3 61" xfId="6657"/>
    <cellStyle name="超链接 3 62" xfId="6658"/>
    <cellStyle name="超链接 3 63" xfId="6659"/>
    <cellStyle name="超链接 3 64" xfId="6660"/>
    <cellStyle name="超链接 3 65" xfId="6661"/>
    <cellStyle name="超链接 3 66" xfId="6662"/>
    <cellStyle name="超链接 3 67" xfId="6663"/>
    <cellStyle name="超链接 3 68" xfId="6664"/>
    <cellStyle name="超链接 3 69" xfId="6665"/>
    <cellStyle name="超链接 3 7" xfId="6666"/>
    <cellStyle name="超链接 3 70" xfId="6667"/>
    <cellStyle name="超链接 3 71" xfId="6668"/>
    <cellStyle name="超链接 3 72" xfId="6669"/>
    <cellStyle name="超链接 3 73" xfId="6670"/>
    <cellStyle name="超链接 3 74" xfId="6671"/>
    <cellStyle name="超链接 3 75" xfId="6672"/>
    <cellStyle name="超链接 3 76" xfId="6673"/>
    <cellStyle name="超链接 3 77" xfId="6674"/>
    <cellStyle name="超链接 3 78" xfId="6675"/>
    <cellStyle name="超链接 3 79" xfId="6676"/>
    <cellStyle name="超链接 3 8" xfId="6677"/>
    <cellStyle name="超链接 3 80" xfId="6678"/>
    <cellStyle name="超链接 3 81" xfId="6679"/>
    <cellStyle name="超链接 3 82" xfId="6680"/>
    <cellStyle name="超链接 3 83" xfId="6681"/>
    <cellStyle name="超链接 3 84" xfId="6682"/>
    <cellStyle name="超链接 3 85" xfId="6683"/>
    <cellStyle name="超链接 3 86" xfId="6684"/>
    <cellStyle name="超链接 3 87" xfId="6685"/>
    <cellStyle name="超链接 3 88" xfId="6686"/>
    <cellStyle name="超链接 3 89" xfId="6687"/>
    <cellStyle name="超链接 3 9" xfId="6688"/>
    <cellStyle name="超链接 3 90" xfId="6689"/>
    <cellStyle name="超链接 3 91" xfId="6690"/>
    <cellStyle name="超链接 3 92" xfId="6691"/>
    <cellStyle name="超链接 3 93" xfId="6692"/>
    <cellStyle name="超链接 3 94" xfId="6693"/>
    <cellStyle name="超链接 3 95" xfId="6694"/>
    <cellStyle name="超链接 3 96" xfId="6695"/>
    <cellStyle name="超链接 3 97" xfId="6696"/>
    <cellStyle name="超链接 3 98" xfId="6697"/>
    <cellStyle name="超链接 3 99" xfId="6698"/>
    <cellStyle name="超链接 4" xfId="6699"/>
    <cellStyle name="超链接 4 10" xfId="6700"/>
    <cellStyle name="超链接 4 100" xfId="6701"/>
    <cellStyle name="超链接 4 101" xfId="6702"/>
    <cellStyle name="超链接 4 102" xfId="6703"/>
    <cellStyle name="超链接 4 103" xfId="6704"/>
    <cellStyle name="超链接 4 104" xfId="6705"/>
    <cellStyle name="超链接 4 105" xfId="6706"/>
    <cellStyle name="超链接 4 106" xfId="6707"/>
    <cellStyle name="超链接 4 107" xfId="6708"/>
    <cellStyle name="超链接 4 108" xfId="6709"/>
    <cellStyle name="超链接 4 109" xfId="6710"/>
    <cellStyle name="超链接 4 11" xfId="6711"/>
    <cellStyle name="超链接 4 110" xfId="6712"/>
    <cellStyle name="超链接 4 111" xfId="6713"/>
    <cellStyle name="超链接 4 112" xfId="6714"/>
    <cellStyle name="超链接 4 113" xfId="6715"/>
    <cellStyle name="超链接 4 114" xfId="6716"/>
    <cellStyle name="超链接 4 115" xfId="6717"/>
    <cellStyle name="超链接 4 116" xfId="6718"/>
    <cellStyle name="超链接 4 117" xfId="6719"/>
    <cellStyle name="超链接 4 118" xfId="6720"/>
    <cellStyle name="超链接 4 119" xfId="6721"/>
    <cellStyle name="超链接 4 12" xfId="6722"/>
    <cellStyle name="超链接 4 120" xfId="6723"/>
    <cellStyle name="超链接 4 121" xfId="6724"/>
    <cellStyle name="超链接 4 122" xfId="6725"/>
    <cellStyle name="超链接 4 123" xfId="6726"/>
    <cellStyle name="超链接 4 124" xfId="6727"/>
    <cellStyle name="超链接 4 125" xfId="6728"/>
    <cellStyle name="超链接 4 126" xfId="6729"/>
    <cellStyle name="超链接 4 127" xfId="6730"/>
    <cellStyle name="超链接 4 128" xfId="6731"/>
    <cellStyle name="超链接 4 129" xfId="6732"/>
    <cellStyle name="超链接 4 13" xfId="6733"/>
    <cellStyle name="超链接 4 130" xfId="6734"/>
    <cellStyle name="超链接 4 131" xfId="6735"/>
    <cellStyle name="超链接 4 132" xfId="6736"/>
    <cellStyle name="超链接 4 133" xfId="6737"/>
    <cellStyle name="超链接 4 134" xfId="6738"/>
    <cellStyle name="超链接 4 135" xfId="6739"/>
    <cellStyle name="超链接 4 136" xfId="6740"/>
    <cellStyle name="超链接 4 137" xfId="6741"/>
    <cellStyle name="超链接 4 138" xfId="6742"/>
    <cellStyle name="超链接 4 139" xfId="6743"/>
    <cellStyle name="超链接 4 14" xfId="6744"/>
    <cellStyle name="超链接 4 140" xfId="6745"/>
    <cellStyle name="超链接 4 141" xfId="6746"/>
    <cellStyle name="超链接 4 142" xfId="6747"/>
    <cellStyle name="超链接 4 143" xfId="6748"/>
    <cellStyle name="超链接 4 144" xfId="6749"/>
    <cellStyle name="超链接 4 145" xfId="6750"/>
    <cellStyle name="超链接 4 146" xfId="6751"/>
    <cellStyle name="超链接 4 147" xfId="6752"/>
    <cellStyle name="超链接 4 148" xfId="6753"/>
    <cellStyle name="超链接 4 149" xfId="6754"/>
    <cellStyle name="超链接 4 15" xfId="6755"/>
    <cellStyle name="超链接 4 150" xfId="6756"/>
    <cellStyle name="超链接 4 151" xfId="6757"/>
    <cellStyle name="超链接 4 152" xfId="6758"/>
    <cellStyle name="超链接 4 153" xfId="6759"/>
    <cellStyle name="超链接 4 154" xfId="6760"/>
    <cellStyle name="超链接 4 155" xfId="6761"/>
    <cellStyle name="超链接 4 156" xfId="6762"/>
    <cellStyle name="超链接 4 157" xfId="6763"/>
    <cellStyle name="超链接 4 158" xfId="6764"/>
    <cellStyle name="超链接 4 159" xfId="6765"/>
    <cellStyle name="超链接 4 16" xfId="6766"/>
    <cellStyle name="超链接 4 160" xfId="6767"/>
    <cellStyle name="超链接 4 161" xfId="6768"/>
    <cellStyle name="超链接 4 162" xfId="6769"/>
    <cellStyle name="超链接 4 163" xfId="6770"/>
    <cellStyle name="超链接 4 164" xfId="6771"/>
    <cellStyle name="超链接 4 165" xfId="6772"/>
    <cellStyle name="超链接 4 166" xfId="6773"/>
    <cellStyle name="超链接 4 167" xfId="6774"/>
    <cellStyle name="超链接 4 168" xfId="6775"/>
    <cellStyle name="超链接 4 169" xfId="6776"/>
    <cellStyle name="超链接 4 17" xfId="6777"/>
    <cellStyle name="超链接 4 170" xfId="6778"/>
    <cellStyle name="超链接 4 171" xfId="6779"/>
    <cellStyle name="超链接 4 172" xfId="6780"/>
    <cellStyle name="超链接 4 173" xfId="6781"/>
    <cellStyle name="超链接 4 174" xfId="6782"/>
    <cellStyle name="超链接 4 175" xfId="6783"/>
    <cellStyle name="超链接 4 176" xfId="6784"/>
    <cellStyle name="超链接 4 177" xfId="6785"/>
    <cellStyle name="超链接 4 178" xfId="6786"/>
    <cellStyle name="超链接 4 179" xfId="6787"/>
    <cellStyle name="超链接 4 18" xfId="6788"/>
    <cellStyle name="超链接 4 180" xfId="6789"/>
    <cellStyle name="超链接 4 181" xfId="6790"/>
    <cellStyle name="超链接 4 182" xfId="6791"/>
    <cellStyle name="超链接 4 183" xfId="6792"/>
    <cellStyle name="超链接 4 184" xfId="6793"/>
    <cellStyle name="超链接 4 185" xfId="6794"/>
    <cellStyle name="超链接 4 186" xfId="6795"/>
    <cellStyle name="超链接 4 187" xfId="6796"/>
    <cellStyle name="超链接 4 188" xfId="6797"/>
    <cellStyle name="超链接 4 189" xfId="6798"/>
    <cellStyle name="超链接 4 19" xfId="6799"/>
    <cellStyle name="超链接 4 190" xfId="6800"/>
    <cellStyle name="超链接 4 191" xfId="6801"/>
    <cellStyle name="超链接 4 192" xfId="6802"/>
    <cellStyle name="超链接 4 193" xfId="6803"/>
    <cellStyle name="超链接 4 194" xfId="6804"/>
    <cellStyle name="超链接 4 195" xfId="6805"/>
    <cellStyle name="超链接 4 196" xfId="6806"/>
    <cellStyle name="超链接 4 197" xfId="6807"/>
    <cellStyle name="超链接 4 198" xfId="6808"/>
    <cellStyle name="超链接 4 199" xfId="6809"/>
    <cellStyle name="超链接 4 2" xfId="6810"/>
    <cellStyle name="超链接 4 2 10" xfId="6811"/>
    <cellStyle name="超链接 4 2 100" xfId="6812"/>
    <cellStyle name="超链接 4 2 101" xfId="6813"/>
    <cellStyle name="超链接 4 2 102" xfId="6814"/>
    <cellStyle name="超链接 4 2 103" xfId="6815"/>
    <cellStyle name="超链接 4 2 104" xfId="6816"/>
    <cellStyle name="超链接 4 2 105" xfId="6817"/>
    <cellStyle name="超链接 4 2 106" xfId="6818"/>
    <cellStyle name="超链接 4 2 107" xfId="6819"/>
    <cellStyle name="超链接 4 2 108" xfId="6820"/>
    <cellStyle name="超链接 4 2 109" xfId="6821"/>
    <cellStyle name="超链接 4 2 11" xfId="6822"/>
    <cellStyle name="超链接 4 2 110" xfId="6823"/>
    <cellStyle name="超链接 4 2 111" xfId="6824"/>
    <cellStyle name="超链接 4 2 112" xfId="6825"/>
    <cellStyle name="超链接 4 2 113" xfId="6826"/>
    <cellStyle name="超链接 4 2 114" xfId="6827"/>
    <cellStyle name="超链接 4 2 115" xfId="6828"/>
    <cellStyle name="超链接 4 2 116" xfId="6829"/>
    <cellStyle name="超链接 4 2 117" xfId="6830"/>
    <cellStyle name="超链接 4 2 118" xfId="6831"/>
    <cellStyle name="超链接 4 2 119" xfId="6832"/>
    <cellStyle name="超链接 4 2 12" xfId="6833"/>
    <cellStyle name="超链接 4 2 120" xfId="6834"/>
    <cellStyle name="超链接 4 2 121" xfId="6835"/>
    <cellStyle name="超链接 4 2 122" xfId="6836"/>
    <cellStyle name="超链接 4 2 123" xfId="6837"/>
    <cellStyle name="超链接 4 2 124" xfId="6838"/>
    <cellStyle name="超链接 4 2 125" xfId="6839"/>
    <cellStyle name="超链接 4 2 126" xfId="6840"/>
    <cellStyle name="超链接 4 2 127" xfId="6841"/>
    <cellStyle name="超链接 4 2 128" xfId="6842"/>
    <cellStyle name="超链接 4 2 129" xfId="6843"/>
    <cellStyle name="超链接 4 2 13" xfId="6844"/>
    <cellStyle name="超链接 4 2 130" xfId="6845"/>
    <cellStyle name="超链接 4 2 131" xfId="6846"/>
    <cellStyle name="超链接 4 2 132" xfId="6847"/>
    <cellStyle name="超链接 4 2 133" xfId="6848"/>
    <cellStyle name="超链接 4 2 134" xfId="6849"/>
    <cellStyle name="超链接 4 2 135" xfId="6850"/>
    <cellStyle name="超链接 4 2 136" xfId="6851"/>
    <cellStyle name="超链接 4 2 137" xfId="6852"/>
    <cellStyle name="超链接 4 2 138" xfId="6853"/>
    <cellStyle name="超链接 4 2 139" xfId="6854"/>
    <cellStyle name="超链接 4 2 14" xfId="6855"/>
    <cellStyle name="超链接 4 2 140" xfId="6856"/>
    <cellStyle name="超链接 4 2 141" xfId="6857"/>
    <cellStyle name="超链接 4 2 142" xfId="6858"/>
    <cellStyle name="超链接 4 2 143" xfId="6859"/>
    <cellStyle name="超链接 4 2 144" xfId="6860"/>
    <cellStyle name="超链接 4 2 145" xfId="6861"/>
    <cellStyle name="超链接 4 2 146" xfId="6862"/>
    <cellStyle name="超链接 4 2 147" xfId="6863"/>
    <cellStyle name="超链接 4 2 148" xfId="6864"/>
    <cellStyle name="超链接 4 2 149" xfId="6865"/>
    <cellStyle name="超链接 4 2 15" xfId="6866"/>
    <cellStyle name="超链接 4 2 150" xfId="6867"/>
    <cellStyle name="超链接 4 2 151" xfId="6868"/>
    <cellStyle name="超链接 4 2 152" xfId="6869"/>
    <cellStyle name="超链接 4 2 153" xfId="6870"/>
    <cellStyle name="超链接 4 2 154" xfId="6871"/>
    <cellStyle name="超链接 4 2 155" xfId="6872"/>
    <cellStyle name="超链接 4 2 156" xfId="6873"/>
    <cellStyle name="超链接 4 2 157" xfId="6874"/>
    <cellStyle name="超链接 4 2 158" xfId="6875"/>
    <cellStyle name="超链接 4 2 159" xfId="6876"/>
    <cellStyle name="超链接 4 2 16" xfId="6877"/>
    <cellStyle name="超链接 4 2 160" xfId="6878"/>
    <cellStyle name="超链接 4 2 161" xfId="6879"/>
    <cellStyle name="超链接 4 2 162" xfId="6880"/>
    <cellStyle name="超链接 4 2 17" xfId="6881"/>
    <cellStyle name="超链接 4 2 18" xfId="6882"/>
    <cellStyle name="超链接 4 2 19" xfId="6883"/>
    <cellStyle name="超链接 4 2 2" xfId="6884"/>
    <cellStyle name="超链接 4 2 2 2" xfId="6885"/>
    <cellStyle name="超链接 4 2 2 2 2" xfId="6886"/>
    <cellStyle name="超链接 4 2 2 2 2 2" xfId="6887"/>
    <cellStyle name="超链接 4 2 2 2 3" xfId="6888"/>
    <cellStyle name="超链接 4 2 2 3" xfId="6889"/>
    <cellStyle name="超链接 4 2 2 3 2" xfId="6890"/>
    <cellStyle name="超链接 4 2 2 4" xfId="6891"/>
    <cellStyle name="超链接 4 2 20" xfId="6892"/>
    <cellStyle name="超链接 4 2 21" xfId="6893"/>
    <cellStyle name="超链接 4 2 22" xfId="6894"/>
    <cellStyle name="超链接 4 2 23" xfId="6895"/>
    <cellStyle name="超链接 4 2 24" xfId="6896"/>
    <cellStyle name="超链接 4 2 25" xfId="6897"/>
    <cellStyle name="超链接 4 2 26" xfId="6898"/>
    <cellStyle name="超链接 4 2 27" xfId="6899"/>
    <cellStyle name="超链接 4 2 28" xfId="6900"/>
    <cellStyle name="超链接 4 2 29" xfId="6901"/>
    <cellStyle name="超链接 4 2 3" xfId="6902"/>
    <cellStyle name="超链接 4 2 3 2" xfId="6903"/>
    <cellStyle name="超链接 4 2 3 2 2" xfId="6904"/>
    <cellStyle name="超链接 4 2 3 3" xfId="6905"/>
    <cellStyle name="超链接 4 2 30" xfId="6906"/>
    <cellStyle name="超链接 4 2 31" xfId="6907"/>
    <cellStyle name="超链接 4 2 32" xfId="6908"/>
    <cellStyle name="超链接 4 2 33" xfId="6909"/>
    <cellStyle name="超链接 4 2 34" xfId="6910"/>
    <cellStyle name="超链接 4 2 35" xfId="6911"/>
    <cellStyle name="超链接 4 2 36" xfId="6912"/>
    <cellStyle name="超链接 4 2 37" xfId="6913"/>
    <cellStyle name="超链接 4 2 38" xfId="6914"/>
    <cellStyle name="超链接 4 2 39" xfId="6915"/>
    <cellStyle name="超链接 4 2 4" xfId="6916"/>
    <cellStyle name="超链接 4 2 4 2" xfId="6917"/>
    <cellStyle name="超链接 4 2 40" xfId="6918"/>
    <cellStyle name="超链接 4 2 41" xfId="6919"/>
    <cellStyle name="超链接 4 2 42" xfId="6920"/>
    <cellStyle name="超链接 4 2 43" xfId="6921"/>
    <cellStyle name="超链接 4 2 44" xfId="6922"/>
    <cellStyle name="超链接 4 2 45" xfId="6923"/>
    <cellStyle name="超链接 4 2 46" xfId="6924"/>
    <cellStyle name="超链接 4 2 47" xfId="6925"/>
    <cellStyle name="超链接 4 2 48" xfId="6926"/>
    <cellStyle name="超链接 4 2 49" xfId="6927"/>
    <cellStyle name="超链接 4 2 5" xfId="6928"/>
    <cellStyle name="超链接 4 2 50" xfId="6929"/>
    <cellStyle name="超链接 4 2 51" xfId="6930"/>
    <cellStyle name="超链接 4 2 52" xfId="6931"/>
    <cellStyle name="超链接 4 2 53" xfId="6932"/>
    <cellStyle name="超链接 4 2 54" xfId="6933"/>
    <cellStyle name="超链接 4 2 55" xfId="6934"/>
    <cellStyle name="超链接 4 2 56" xfId="6935"/>
    <cellStyle name="超链接 4 2 57" xfId="6936"/>
    <cellStyle name="超链接 4 2 58" xfId="6937"/>
    <cellStyle name="超链接 4 2 59" xfId="6938"/>
    <cellStyle name="超链接 4 2 6" xfId="6939"/>
    <cellStyle name="超链接 4 2 60" xfId="6940"/>
    <cellStyle name="超链接 4 2 61" xfId="6941"/>
    <cellStyle name="超链接 4 2 62" xfId="6942"/>
    <cellStyle name="超链接 4 2 63" xfId="6943"/>
    <cellStyle name="超链接 4 2 64" xfId="6944"/>
    <cellStyle name="超链接 4 2 65" xfId="6945"/>
    <cellStyle name="超链接 4 2 66" xfId="6946"/>
    <cellStyle name="超链接 4 2 67" xfId="6947"/>
    <cellStyle name="超链接 4 2 68" xfId="6948"/>
    <cellStyle name="超链接 4 2 69" xfId="6949"/>
    <cellStyle name="超链接 4 2 7" xfId="6950"/>
    <cellStyle name="超链接 4 2 70" xfId="6951"/>
    <cellStyle name="超链接 4 2 71" xfId="6952"/>
    <cellStyle name="超链接 4 2 72" xfId="6953"/>
    <cellStyle name="超链接 4 2 73" xfId="6954"/>
    <cellStyle name="超链接 4 2 74" xfId="6955"/>
    <cellStyle name="超链接 4 2 75" xfId="6956"/>
    <cellStyle name="超链接 4 2 76" xfId="6957"/>
    <cellStyle name="超链接 4 2 77" xfId="6958"/>
    <cellStyle name="超链接 4 2 78" xfId="6959"/>
    <cellStyle name="超链接 4 2 79" xfId="6960"/>
    <cellStyle name="超链接 4 2 8" xfId="6961"/>
    <cellStyle name="超链接 4 2 80" xfId="6962"/>
    <cellStyle name="超链接 4 2 81" xfId="6963"/>
    <cellStyle name="超链接 4 2 82" xfId="6964"/>
    <cellStyle name="超链接 4 2 83" xfId="6965"/>
    <cellStyle name="超链接 4 2 84" xfId="6966"/>
    <cellStyle name="超链接 4 2 85" xfId="6967"/>
    <cellStyle name="超链接 4 2 86" xfId="6968"/>
    <cellStyle name="超链接 4 2 87" xfId="6969"/>
    <cellStyle name="超链接 4 2 88" xfId="6970"/>
    <cellStyle name="超链接 4 2 89" xfId="6971"/>
    <cellStyle name="超链接 4 2 9" xfId="6972"/>
    <cellStyle name="超链接 4 2 90" xfId="6973"/>
    <cellStyle name="超链接 4 2 91" xfId="6974"/>
    <cellStyle name="超链接 4 2 92" xfId="6975"/>
    <cellStyle name="超链接 4 2 93" xfId="6976"/>
    <cellStyle name="超链接 4 2 94" xfId="6977"/>
    <cellStyle name="超链接 4 2 95" xfId="6978"/>
    <cellStyle name="超链接 4 2 96" xfId="6979"/>
    <cellStyle name="超链接 4 2 97" xfId="6980"/>
    <cellStyle name="超链接 4 2 98" xfId="6981"/>
    <cellStyle name="超链接 4 2 99" xfId="6982"/>
    <cellStyle name="超链接 4 20" xfId="6983"/>
    <cellStyle name="超链接 4 200" xfId="6984"/>
    <cellStyle name="超链接 4 201" xfId="6985"/>
    <cellStyle name="超链接 4 202" xfId="6986"/>
    <cellStyle name="超链接 4 203" xfId="6987"/>
    <cellStyle name="超链接 4 204" xfId="6988"/>
    <cellStyle name="超链接 4 205" xfId="6989"/>
    <cellStyle name="超链接 4 206" xfId="6990"/>
    <cellStyle name="超链接 4 207" xfId="6991"/>
    <cellStyle name="超链接 4 21" xfId="6992"/>
    <cellStyle name="超链接 4 22" xfId="6993"/>
    <cellStyle name="超链接 4 23" xfId="6994"/>
    <cellStyle name="超链接 4 24" xfId="6995"/>
    <cellStyle name="超链接 4 25" xfId="6996"/>
    <cellStyle name="超链接 4 26" xfId="6997"/>
    <cellStyle name="超链接 4 27" xfId="6998"/>
    <cellStyle name="超链接 4 28" xfId="6999"/>
    <cellStyle name="超链接 4 29" xfId="7000"/>
    <cellStyle name="超链接 4 3" xfId="7001"/>
    <cellStyle name="超链接 4 3 2" xfId="7002"/>
    <cellStyle name="超链接 4 3 2 2" xfId="7003"/>
    <cellStyle name="超链接 4 3 2 2 2" xfId="7004"/>
    <cellStyle name="超链接 4 3 2 3" xfId="7005"/>
    <cellStyle name="超链接 4 3 3" xfId="7006"/>
    <cellStyle name="超链接 4 3 3 2" xfId="7007"/>
    <cellStyle name="超链接 4 3 4" xfId="7008"/>
    <cellStyle name="超链接 4 30" xfId="7009"/>
    <cellStyle name="超链接 4 31" xfId="7010"/>
    <cellStyle name="超链接 4 32" xfId="7011"/>
    <cellStyle name="超链接 4 33" xfId="7012"/>
    <cellStyle name="超链接 4 34" xfId="7013"/>
    <cellStyle name="超链接 4 35" xfId="7014"/>
    <cellStyle name="超链接 4 36" xfId="7015"/>
    <cellStyle name="超链接 4 37" xfId="7016"/>
    <cellStyle name="超链接 4 38" xfId="7017"/>
    <cellStyle name="超链接 4 39" xfId="7018"/>
    <cellStyle name="超链接 4 4" xfId="7019"/>
    <cellStyle name="超链接 4 4 2" xfId="7020"/>
    <cellStyle name="超链接 4 4 2 2" xfId="7021"/>
    <cellStyle name="超链接 4 4 3" xfId="7022"/>
    <cellStyle name="超链接 4 40" xfId="7023"/>
    <cellStyle name="超链接 4 41" xfId="7024"/>
    <cellStyle name="超链接 4 42" xfId="7025"/>
    <cellStyle name="超链接 4 43" xfId="7026"/>
    <cellStyle name="超链接 4 44" xfId="7027"/>
    <cellStyle name="超链接 4 45" xfId="7028"/>
    <cellStyle name="超链接 4 46" xfId="7029"/>
    <cellStyle name="超链接 4 47" xfId="7030"/>
    <cellStyle name="超链接 4 48" xfId="7031"/>
    <cellStyle name="超链接 4 49" xfId="7032"/>
    <cellStyle name="超链接 4 5" xfId="7033"/>
    <cellStyle name="超链接 4 5 2" xfId="7034"/>
    <cellStyle name="超链接 4 50" xfId="7035"/>
    <cellStyle name="超链接 4 51" xfId="7036"/>
    <cellStyle name="超链接 4 52" xfId="7037"/>
    <cellStyle name="超链接 4 53" xfId="7038"/>
    <cellStyle name="超链接 4 54" xfId="7039"/>
    <cellStyle name="超链接 4 55" xfId="7040"/>
    <cellStyle name="超链接 4 56" xfId="7041"/>
    <cellStyle name="超链接 4 57" xfId="7042"/>
    <cellStyle name="超链接 4 58" xfId="7043"/>
    <cellStyle name="超链接 4 59" xfId="7044"/>
    <cellStyle name="超链接 4 6" xfId="7045"/>
    <cellStyle name="超链接 4 60" xfId="7046"/>
    <cellStyle name="超链接 4 61" xfId="7047"/>
    <cellStyle name="超链接 4 62" xfId="7048"/>
    <cellStyle name="超链接 4 63" xfId="7049"/>
    <cellStyle name="超链接 4 64" xfId="7050"/>
    <cellStyle name="超链接 4 65" xfId="7051"/>
    <cellStyle name="超链接 4 66" xfId="7052"/>
    <cellStyle name="超链接 4 67" xfId="7053"/>
    <cellStyle name="超链接 4 68" xfId="7054"/>
    <cellStyle name="超链接 4 69" xfId="7055"/>
    <cellStyle name="超链接 4 7" xfId="7056"/>
    <cellStyle name="超链接 4 70" xfId="7057"/>
    <cellStyle name="超链接 4 71" xfId="7058"/>
    <cellStyle name="超链接 4 72" xfId="7059"/>
    <cellStyle name="超链接 4 73" xfId="7060"/>
    <cellStyle name="超链接 4 74" xfId="7061"/>
    <cellStyle name="超链接 4 75" xfId="7062"/>
    <cellStyle name="超链接 4 76" xfId="7063"/>
    <cellStyle name="超链接 4 77" xfId="7064"/>
    <cellStyle name="超链接 4 78" xfId="7065"/>
    <cellStyle name="超链接 4 79" xfId="7066"/>
    <cellStyle name="超链接 4 8" xfId="7067"/>
    <cellStyle name="超链接 4 80" xfId="7068"/>
    <cellStyle name="超链接 4 81" xfId="7069"/>
    <cellStyle name="超链接 4 82" xfId="7070"/>
    <cellStyle name="超链接 4 83" xfId="7071"/>
    <cellStyle name="超链接 4 84" xfId="7072"/>
    <cellStyle name="超链接 4 85" xfId="7073"/>
    <cellStyle name="超链接 4 86" xfId="7074"/>
    <cellStyle name="超链接 4 87" xfId="7075"/>
    <cellStyle name="超链接 4 88" xfId="7076"/>
    <cellStyle name="超链接 4 89" xfId="7077"/>
    <cellStyle name="超链接 4 9" xfId="7078"/>
    <cellStyle name="超链接 4 90" xfId="7079"/>
    <cellStyle name="超链接 4 91" xfId="7080"/>
    <cellStyle name="超链接 4 92" xfId="7081"/>
    <cellStyle name="超链接 4 93" xfId="7082"/>
    <cellStyle name="超链接 4 94" xfId="7083"/>
    <cellStyle name="超链接 4 95" xfId="7084"/>
    <cellStyle name="超链接 4 96" xfId="7085"/>
    <cellStyle name="超链接 4 97" xfId="7086"/>
    <cellStyle name="超链接 4 98" xfId="7087"/>
    <cellStyle name="超链接 4 99" xfId="7088"/>
    <cellStyle name="超链接 5" xfId="7089"/>
    <cellStyle name="超链接 5 10" xfId="7090"/>
    <cellStyle name="超链接 5 100" xfId="7091"/>
    <cellStyle name="超链接 5 101" xfId="7092"/>
    <cellStyle name="超链接 5 102" xfId="7093"/>
    <cellStyle name="超链接 5 103" xfId="7094"/>
    <cellStyle name="超链接 5 104" xfId="7095"/>
    <cellStyle name="超链接 5 105" xfId="7096"/>
    <cellStyle name="超链接 5 106" xfId="7097"/>
    <cellStyle name="超链接 5 107" xfId="7098"/>
    <cellStyle name="超链接 5 108" xfId="7099"/>
    <cellStyle name="超链接 5 109" xfId="7100"/>
    <cellStyle name="超链接 5 11" xfId="7101"/>
    <cellStyle name="超链接 5 110" xfId="7102"/>
    <cellStyle name="超链接 5 111" xfId="7103"/>
    <cellStyle name="超链接 5 112" xfId="7104"/>
    <cellStyle name="超链接 5 113" xfId="7105"/>
    <cellStyle name="超链接 5 114" xfId="7106"/>
    <cellStyle name="超链接 5 115" xfId="7107"/>
    <cellStyle name="超链接 5 116" xfId="7108"/>
    <cellStyle name="超链接 5 117" xfId="7109"/>
    <cellStyle name="超链接 5 118" xfId="7110"/>
    <cellStyle name="超链接 5 119" xfId="7111"/>
    <cellStyle name="超链接 5 12" xfId="7112"/>
    <cellStyle name="超链接 5 120" xfId="7113"/>
    <cellStyle name="超链接 5 121" xfId="7114"/>
    <cellStyle name="超链接 5 122" xfId="7115"/>
    <cellStyle name="超链接 5 123" xfId="7116"/>
    <cellStyle name="超链接 5 124" xfId="7117"/>
    <cellStyle name="超链接 5 125" xfId="7118"/>
    <cellStyle name="超链接 5 126" xfId="7119"/>
    <cellStyle name="超链接 5 127" xfId="7120"/>
    <cellStyle name="超链接 5 128" xfId="7121"/>
    <cellStyle name="超链接 5 129" xfId="7122"/>
    <cellStyle name="超链接 5 13" xfId="7123"/>
    <cellStyle name="超链接 5 130" xfId="7124"/>
    <cellStyle name="超链接 5 131" xfId="7125"/>
    <cellStyle name="超链接 5 132" xfId="7126"/>
    <cellStyle name="超链接 5 133" xfId="7127"/>
    <cellStyle name="超链接 5 134" xfId="7128"/>
    <cellStyle name="超链接 5 135" xfId="7129"/>
    <cellStyle name="超链接 5 136" xfId="7130"/>
    <cellStyle name="超链接 5 137" xfId="7131"/>
    <cellStyle name="超链接 5 138" xfId="7132"/>
    <cellStyle name="超链接 5 139" xfId="7133"/>
    <cellStyle name="超链接 5 14" xfId="7134"/>
    <cellStyle name="超链接 5 140" xfId="7135"/>
    <cellStyle name="超链接 5 141" xfId="7136"/>
    <cellStyle name="超链接 5 142" xfId="7137"/>
    <cellStyle name="超链接 5 143" xfId="7138"/>
    <cellStyle name="超链接 5 144" xfId="7139"/>
    <cellStyle name="超链接 5 145" xfId="7140"/>
    <cellStyle name="超链接 5 146" xfId="7141"/>
    <cellStyle name="超链接 5 147" xfId="7142"/>
    <cellStyle name="超链接 5 148" xfId="7143"/>
    <cellStyle name="超链接 5 149" xfId="7144"/>
    <cellStyle name="超链接 5 15" xfId="7145"/>
    <cellStyle name="超链接 5 150" xfId="7146"/>
    <cellStyle name="超链接 5 151" xfId="7147"/>
    <cellStyle name="超链接 5 152" xfId="7148"/>
    <cellStyle name="超链接 5 153" xfId="7149"/>
    <cellStyle name="超链接 5 154" xfId="7150"/>
    <cellStyle name="超链接 5 155" xfId="7151"/>
    <cellStyle name="超链接 5 156" xfId="7152"/>
    <cellStyle name="超链接 5 157" xfId="7153"/>
    <cellStyle name="超链接 5 158" xfId="7154"/>
    <cellStyle name="超链接 5 159" xfId="7155"/>
    <cellStyle name="超链接 5 16" xfId="7156"/>
    <cellStyle name="超链接 5 160" xfId="7157"/>
    <cellStyle name="超链接 5 161" xfId="7158"/>
    <cellStyle name="超链接 5 162" xfId="7159"/>
    <cellStyle name="超链接 5 163" xfId="7160"/>
    <cellStyle name="超链接 5 164" xfId="7161"/>
    <cellStyle name="超链接 5 165" xfId="7162"/>
    <cellStyle name="超链接 5 166" xfId="7163"/>
    <cellStyle name="超链接 5 167" xfId="7164"/>
    <cellStyle name="超链接 5 168" xfId="7165"/>
    <cellStyle name="超链接 5 169" xfId="7166"/>
    <cellStyle name="超链接 5 17" xfId="7167"/>
    <cellStyle name="超链接 5 170" xfId="7168"/>
    <cellStyle name="超链接 5 171" xfId="7169"/>
    <cellStyle name="超链接 5 172" xfId="7170"/>
    <cellStyle name="超链接 5 173" xfId="7171"/>
    <cellStyle name="超链接 5 174" xfId="7172"/>
    <cellStyle name="超链接 5 175" xfId="7173"/>
    <cellStyle name="超链接 5 176" xfId="7174"/>
    <cellStyle name="超链接 5 177" xfId="7175"/>
    <cellStyle name="超链接 5 178" xfId="7176"/>
    <cellStyle name="超链接 5 179" xfId="7177"/>
    <cellStyle name="超链接 5 18" xfId="7178"/>
    <cellStyle name="超链接 5 180" xfId="7179"/>
    <cellStyle name="超链接 5 181" xfId="7180"/>
    <cellStyle name="超链接 5 182" xfId="7181"/>
    <cellStyle name="超链接 5 183" xfId="7182"/>
    <cellStyle name="超链接 5 184" xfId="7183"/>
    <cellStyle name="超链接 5 185" xfId="7184"/>
    <cellStyle name="超链接 5 186" xfId="7185"/>
    <cellStyle name="超链接 5 187" xfId="7186"/>
    <cellStyle name="超链接 5 188" xfId="7187"/>
    <cellStyle name="超链接 5 189" xfId="7188"/>
    <cellStyle name="超链接 5 19" xfId="7189"/>
    <cellStyle name="超链接 5 190" xfId="7190"/>
    <cellStyle name="超链接 5 191" xfId="7191"/>
    <cellStyle name="超链接 5 192" xfId="7192"/>
    <cellStyle name="超链接 5 193" xfId="7193"/>
    <cellStyle name="超链接 5 194" xfId="7194"/>
    <cellStyle name="超链接 5 195" xfId="7195"/>
    <cellStyle name="超链接 5 196" xfId="7196"/>
    <cellStyle name="超链接 5 197" xfId="7197"/>
    <cellStyle name="超链接 5 198" xfId="7198"/>
    <cellStyle name="超链接 5 199" xfId="7199"/>
    <cellStyle name="超链接 5 2" xfId="7200"/>
    <cellStyle name="超链接 5 2 10" xfId="7201"/>
    <cellStyle name="超链接 5 2 100" xfId="7202"/>
    <cellStyle name="超链接 5 2 101" xfId="7203"/>
    <cellStyle name="超链接 5 2 102" xfId="7204"/>
    <cellStyle name="超链接 5 2 103" xfId="7205"/>
    <cellStyle name="超链接 5 2 104" xfId="7206"/>
    <cellStyle name="超链接 5 2 105" xfId="7207"/>
    <cellStyle name="超链接 5 2 106" xfId="7208"/>
    <cellStyle name="超链接 5 2 107" xfId="7209"/>
    <cellStyle name="超链接 5 2 108" xfId="7210"/>
    <cellStyle name="超链接 5 2 109" xfId="7211"/>
    <cellStyle name="超链接 5 2 11" xfId="7212"/>
    <cellStyle name="超链接 5 2 110" xfId="7213"/>
    <cellStyle name="超链接 5 2 111" xfId="7214"/>
    <cellStyle name="超链接 5 2 112" xfId="7215"/>
    <cellStyle name="超链接 5 2 113" xfId="7216"/>
    <cellStyle name="超链接 5 2 114" xfId="7217"/>
    <cellStyle name="超链接 5 2 115" xfId="7218"/>
    <cellStyle name="超链接 5 2 116" xfId="7219"/>
    <cellStyle name="超链接 5 2 117" xfId="7220"/>
    <cellStyle name="超链接 5 2 118" xfId="7221"/>
    <cellStyle name="超链接 5 2 119" xfId="7222"/>
    <cellStyle name="超链接 5 2 12" xfId="7223"/>
    <cellStyle name="超链接 5 2 120" xfId="7224"/>
    <cellStyle name="超链接 5 2 121" xfId="7225"/>
    <cellStyle name="超链接 5 2 122" xfId="7226"/>
    <cellStyle name="超链接 5 2 123" xfId="7227"/>
    <cellStyle name="超链接 5 2 124" xfId="7228"/>
    <cellStyle name="超链接 5 2 125" xfId="7229"/>
    <cellStyle name="超链接 5 2 126" xfId="7230"/>
    <cellStyle name="超链接 5 2 127" xfId="7231"/>
    <cellStyle name="超链接 5 2 128" xfId="7232"/>
    <cellStyle name="超链接 5 2 129" xfId="7233"/>
    <cellStyle name="超链接 5 2 13" xfId="7234"/>
    <cellStyle name="超链接 5 2 130" xfId="7235"/>
    <cellStyle name="超链接 5 2 131" xfId="7236"/>
    <cellStyle name="超链接 5 2 132" xfId="7237"/>
    <cellStyle name="超链接 5 2 133" xfId="7238"/>
    <cellStyle name="超链接 5 2 134" xfId="7239"/>
    <cellStyle name="超链接 5 2 135" xfId="7240"/>
    <cellStyle name="超链接 5 2 136" xfId="7241"/>
    <cellStyle name="超链接 5 2 137" xfId="7242"/>
    <cellStyle name="超链接 5 2 138" xfId="7243"/>
    <cellStyle name="超链接 5 2 139" xfId="7244"/>
    <cellStyle name="超链接 5 2 14" xfId="7245"/>
    <cellStyle name="超链接 5 2 140" xfId="7246"/>
    <cellStyle name="超链接 5 2 141" xfId="7247"/>
    <cellStyle name="超链接 5 2 142" xfId="7248"/>
    <cellStyle name="超链接 5 2 143" xfId="7249"/>
    <cellStyle name="超链接 5 2 144" xfId="7250"/>
    <cellStyle name="超链接 5 2 145" xfId="7251"/>
    <cellStyle name="超链接 5 2 146" xfId="7252"/>
    <cellStyle name="超链接 5 2 147" xfId="7253"/>
    <cellStyle name="超链接 5 2 148" xfId="7254"/>
    <cellStyle name="超链接 5 2 149" xfId="7255"/>
    <cellStyle name="超链接 5 2 15" xfId="7256"/>
    <cellStyle name="超链接 5 2 150" xfId="7257"/>
    <cellStyle name="超链接 5 2 151" xfId="7258"/>
    <cellStyle name="超链接 5 2 152" xfId="7259"/>
    <cellStyle name="超链接 5 2 153" xfId="7260"/>
    <cellStyle name="超链接 5 2 154" xfId="7261"/>
    <cellStyle name="超链接 5 2 155" xfId="7262"/>
    <cellStyle name="超链接 5 2 156" xfId="7263"/>
    <cellStyle name="超链接 5 2 157" xfId="7264"/>
    <cellStyle name="超链接 5 2 158" xfId="7265"/>
    <cellStyle name="超链接 5 2 159" xfId="7266"/>
    <cellStyle name="超链接 5 2 16" xfId="7267"/>
    <cellStyle name="超链接 5 2 160" xfId="7268"/>
    <cellStyle name="超链接 5 2 161" xfId="7269"/>
    <cellStyle name="超链接 5 2 162" xfId="7270"/>
    <cellStyle name="超链接 5 2 17" xfId="7271"/>
    <cellStyle name="超链接 5 2 18" xfId="7272"/>
    <cellStyle name="超链接 5 2 19" xfId="7273"/>
    <cellStyle name="超链接 5 2 2" xfId="7274"/>
    <cellStyle name="超链接 5 2 2 2" xfId="7275"/>
    <cellStyle name="超链接 5 2 20" xfId="7276"/>
    <cellStyle name="超链接 5 2 21" xfId="7277"/>
    <cellStyle name="超链接 5 2 22" xfId="7278"/>
    <cellStyle name="超链接 5 2 23" xfId="7279"/>
    <cellStyle name="超链接 5 2 24" xfId="7280"/>
    <cellStyle name="超链接 5 2 25" xfId="7281"/>
    <cellStyle name="超链接 5 2 26" xfId="7282"/>
    <cellStyle name="超链接 5 2 27" xfId="7283"/>
    <cellStyle name="超链接 5 2 28" xfId="7284"/>
    <cellStyle name="超链接 5 2 29" xfId="7285"/>
    <cellStyle name="超链接 5 2 3" xfId="7286"/>
    <cellStyle name="超链接 5 2 30" xfId="7287"/>
    <cellStyle name="超链接 5 2 31" xfId="7288"/>
    <cellStyle name="超链接 5 2 32" xfId="7289"/>
    <cellStyle name="超链接 5 2 33" xfId="7290"/>
    <cellStyle name="超链接 5 2 34" xfId="7291"/>
    <cellStyle name="超链接 5 2 35" xfId="7292"/>
    <cellStyle name="超链接 5 2 36" xfId="7293"/>
    <cellStyle name="超链接 5 2 37" xfId="7294"/>
    <cellStyle name="超链接 5 2 38" xfId="7295"/>
    <cellStyle name="超链接 5 2 39" xfId="7296"/>
    <cellStyle name="超链接 5 2 4" xfId="7297"/>
    <cellStyle name="超链接 5 2 40" xfId="7298"/>
    <cellStyle name="超链接 5 2 41" xfId="7299"/>
    <cellStyle name="超链接 5 2 42" xfId="7300"/>
    <cellStyle name="超链接 5 2 43" xfId="7301"/>
    <cellStyle name="超链接 5 2 44" xfId="7302"/>
    <cellStyle name="超链接 5 2 45" xfId="7303"/>
    <cellStyle name="超链接 5 2 46" xfId="7304"/>
    <cellStyle name="超链接 5 2 47" xfId="7305"/>
    <cellStyle name="超链接 5 2 48" xfId="7306"/>
    <cellStyle name="超链接 5 2 49" xfId="7307"/>
    <cellStyle name="超链接 5 2 5" xfId="7308"/>
    <cellStyle name="超链接 5 2 50" xfId="7309"/>
    <cellStyle name="超链接 5 2 51" xfId="7310"/>
    <cellStyle name="超链接 5 2 52" xfId="7311"/>
    <cellStyle name="超链接 5 2 53" xfId="7312"/>
    <cellStyle name="超链接 5 2 54" xfId="7313"/>
    <cellStyle name="超链接 5 2 55" xfId="7314"/>
    <cellStyle name="超链接 5 2 56" xfId="7315"/>
    <cellStyle name="超链接 5 2 57" xfId="7316"/>
    <cellStyle name="超链接 5 2 58" xfId="7317"/>
    <cellStyle name="超链接 5 2 59" xfId="7318"/>
    <cellStyle name="超链接 5 2 6" xfId="7319"/>
    <cellStyle name="超链接 5 2 60" xfId="7320"/>
    <cellStyle name="超链接 5 2 61" xfId="7321"/>
    <cellStyle name="超链接 5 2 62" xfId="7322"/>
    <cellStyle name="超链接 5 2 63" xfId="7323"/>
    <cellStyle name="超链接 5 2 64" xfId="7324"/>
    <cellStyle name="超链接 5 2 65" xfId="7325"/>
    <cellStyle name="超链接 5 2 66" xfId="7326"/>
    <cellStyle name="超链接 5 2 67" xfId="7327"/>
    <cellStyle name="超链接 5 2 68" xfId="7328"/>
    <cellStyle name="超链接 5 2 69" xfId="7329"/>
    <cellStyle name="超链接 5 2 7" xfId="7330"/>
    <cellStyle name="超链接 5 2 70" xfId="7331"/>
    <cellStyle name="超链接 5 2 71" xfId="7332"/>
    <cellStyle name="超链接 5 2 72" xfId="7333"/>
    <cellStyle name="超链接 5 2 73" xfId="7334"/>
    <cellStyle name="超链接 5 2 74" xfId="7335"/>
    <cellStyle name="超链接 5 2 75" xfId="7336"/>
    <cellStyle name="超链接 5 2 76" xfId="7337"/>
    <cellStyle name="超链接 5 2 77" xfId="7338"/>
    <cellStyle name="超链接 5 2 78" xfId="7339"/>
    <cellStyle name="超链接 5 2 79" xfId="7340"/>
    <cellStyle name="超链接 5 2 8" xfId="7341"/>
    <cellStyle name="超链接 5 2 80" xfId="7342"/>
    <cellStyle name="超链接 5 2 81" xfId="7343"/>
    <cellStyle name="超链接 5 2 82" xfId="7344"/>
    <cellStyle name="超链接 5 2 83" xfId="7345"/>
    <cellStyle name="超链接 5 2 84" xfId="7346"/>
    <cellStyle name="超链接 5 2 85" xfId="7347"/>
    <cellStyle name="超链接 5 2 86" xfId="7348"/>
    <cellStyle name="超链接 5 2 87" xfId="7349"/>
    <cellStyle name="超链接 5 2 88" xfId="7350"/>
    <cellStyle name="超链接 5 2 89" xfId="7351"/>
    <cellStyle name="超链接 5 2 9" xfId="7352"/>
    <cellStyle name="超链接 5 2 90" xfId="7353"/>
    <cellStyle name="超链接 5 2 91" xfId="7354"/>
    <cellStyle name="超链接 5 2 92" xfId="7355"/>
    <cellStyle name="超链接 5 2 93" xfId="7356"/>
    <cellStyle name="超链接 5 2 94" xfId="7357"/>
    <cellStyle name="超链接 5 2 95" xfId="7358"/>
    <cellStyle name="超链接 5 2 96" xfId="7359"/>
    <cellStyle name="超链接 5 2 97" xfId="7360"/>
    <cellStyle name="超链接 5 2 98" xfId="7361"/>
    <cellStyle name="超链接 5 2 99" xfId="7362"/>
    <cellStyle name="超链接 5 20" xfId="7363"/>
    <cellStyle name="超链接 5 200" xfId="7364"/>
    <cellStyle name="超链接 5 201" xfId="7365"/>
    <cellStyle name="超链接 5 202" xfId="7366"/>
    <cellStyle name="超链接 5 203" xfId="7367"/>
    <cellStyle name="超链接 5 204" xfId="7368"/>
    <cellStyle name="超链接 5 205" xfId="7369"/>
    <cellStyle name="超链接 5 21" xfId="7370"/>
    <cellStyle name="超链接 5 22" xfId="7371"/>
    <cellStyle name="超链接 5 23" xfId="7372"/>
    <cellStyle name="超链接 5 24" xfId="7373"/>
    <cellStyle name="超链接 5 25" xfId="7374"/>
    <cellStyle name="超链接 5 26" xfId="7375"/>
    <cellStyle name="超链接 5 27" xfId="7376"/>
    <cellStyle name="超链接 5 28" xfId="7377"/>
    <cellStyle name="超链接 5 29" xfId="7378"/>
    <cellStyle name="超链接 5 3" xfId="7379"/>
    <cellStyle name="超链接 5 3 10" xfId="7380"/>
    <cellStyle name="超链接 5 3 100" xfId="7381"/>
    <cellStyle name="超链接 5 3 101" xfId="7382"/>
    <cellStyle name="超链接 5 3 102" xfId="7383"/>
    <cellStyle name="超链接 5 3 103" xfId="7384"/>
    <cellStyle name="超链接 5 3 104" xfId="7385"/>
    <cellStyle name="超链接 5 3 105" xfId="7386"/>
    <cellStyle name="超链接 5 3 106" xfId="7387"/>
    <cellStyle name="超链接 5 3 107" xfId="7388"/>
    <cellStyle name="超链接 5 3 108" xfId="7389"/>
    <cellStyle name="超链接 5 3 109" xfId="7390"/>
    <cellStyle name="超链接 5 3 11" xfId="7391"/>
    <cellStyle name="超链接 5 3 110" xfId="7392"/>
    <cellStyle name="超链接 5 3 111" xfId="7393"/>
    <cellStyle name="超链接 5 3 112" xfId="7394"/>
    <cellStyle name="超链接 5 3 113" xfId="7395"/>
    <cellStyle name="超链接 5 3 114" xfId="7396"/>
    <cellStyle name="超链接 5 3 115" xfId="7397"/>
    <cellStyle name="超链接 5 3 116" xfId="7398"/>
    <cellStyle name="超链接 5 3 117" xfId="7399"/>
    <cellStyle name="超链接 5 3 118" xfId="7400"/>
    <cellStyle name="超链接 5 3 119" xfId="7401"/>
    <cellStyle name="超链接 5 3 12" xfId="7402"/>
    <cellStyle name="超链接 5 3 120" xfId="7403"/>
    <cellStyle name="超链接 5 3 121" xfId="7404"/>
    <cellStyle name="超链接 5 3 122" xfId="7405"/>
    <cellStyle name="超链接 5 3 123" xfId="7406"/>
    <cellStyle name="超链接 5 3 124" xfId="7407"/>
    <cellStyle name="超链接 5 3 125" xfId="7408"/>
    <cellStyle name="超链接 5 3 126" xfId="7409"/>
    <cellStyle name="超链接 5 3 127" xfId="7410"/>
    <cellStyle name="超链接 5 3 128" xfId="7411"/>
    <cellStyle name="超链接 5 3 129" xfId="7412"/>
    <cellStyle name="超链接 5 3 13" xfId="7413"/>
    <cellStyle name="超链接 5 3 130" xfId="7414"/>
    <cellStyle name="超链接 5 3 131" xfId="7415"/>
    <cellStyle name="超链接 5 3 132" xfId="7416"/>
    <cellStyle name="超链接 5 3 133" xfId="7417"/>
    <cellStyle name="超链接 5 3 134" xfId="7418"/>
    <cellStyle name="超链接 5 3 135" xfId="7419"/>
    <cellStyle name="超链接 5 3 136" xfId="7420"/>
    <cellStyle name="超链接 5 3 137" xfId="7421"/>
    <cellStyle name="超链接 5 3 138" xfId="7422"/>
    <cellStyle name="超链接 5 3 139" xfId="7423"/>
    <cellStyle name="超链接 5 3 14" xfId="7424"/>
    <cellStyle name="超链接 5 3 140" xfId="7425"/>
    <cellStyle name="超链接 5 3 141" xfId="7426"/>
    <cellStyle name="超链接 5 3 142" xfId="7427"/>
    <cellStyle name="超链接 5 3 143" xfId="7428"/>
    <cellStyle name="超链接 5 3 144" xfId="7429"/>
    <cellStyle name="超链接 5 3 145" xfId="7430"/>
    <cellStyle name="超链接 5 3 146" xfId="7431"/>
    <cellStyle name="超链接 5 3 147" xfId="7432"/>
    <cellStyle name="超链接 5 3 148" xfId="7433"/>
    <cellStyle name="超链接 5 3 149" xfId="7434"/>
    <cellStyle name="超链接 5 3 15" xfId="7435"/>
    <cellStyle name="超链接 5 3 150" xfId="7436"/>
    <cellStyle name="超链接 5 3 151" xfId="7437"/>
    <cellStyle name="超链接 5 3 152" xfId="7438"/>
    <cellStyle name="超链接 5 3 153" xfId="7439"/>
    <cellStyle name="超链接 5 3 154" xfId="7440"/>
    <cellStyle name="超链接 5 3 155" xfId="7441"/>
    <cellStyle name="超链接 5 3 156" xfId="7442"/>
    <cellStyle name="超链接 5 3 157" xfId="7443"/>
    <cellStyle name="超链接 5 3 158" xfId="7444"/>
    <cellStyle name="超链接 5 3 159" xfId="7445"/>
    <cellStyle name="超链接 5 3 16" xfId="7446"/>
    <cellStyle name="超链接 5 3 160" xfId="7447"/>
    <cellStyle name="超链接 5 3 161" xfId="7448"/>
    <cellStyle name="超链接 5 3 17" xfId="7449"/>
    <cellStyle name="超链接 5 3 18" xfId="7450"/>
    <cellStyle name="超链接 5 3 19" xfId="7451"/>
    <cellStyle name="超链接 5 3 2" xfId="7452"/>
    <cellStyle name="超链接 5 3 20" xfId="7453"/>
    <cellStyle name="超链接 5 3 21" xfId="7454"/>
    <cellStyle name="超链接 5 3 22" xfId="7455"/>
    <cellStyle name="超链接 5 3 23" xfId="7456"/>
    <cellStyle name="超链接 5 3 24" xfId="7457"/>
    <cellStyle name="超链接 5 3 25" xfId="7458"/>
    <cellStyle name="超链接 5 3 26" xfId="7459"/>
    <cellStyle name="超链接 5 3 27" xfId="7460"/>
    <cellStyle name="超链接 5 3 28" xfId="7461"/>
    <cellStyle name="超链接 5 3 29" xfId="7462"/>
    <cellStyle name="超链接 5 3 3" xfId="7463"/>
    <cellStyle name="超链接 5 3 30" xfId="7464"/>
    <cellStyle name="超链接 5 3 31" xfId="7465"/>
    <cellStyle name="超链接 5 3 32" xfId="7466"/>
    <cellStyle name="超链接 5 3 33" xfId="7467"/>
    <cellStyle name="超链接 5 3 34" xfId="7468"/>
    <cellStyle name="超链接 5 3 35" xfId="7469"/>
    <cellStyle name="超链接 5 3 36" xfId="7470"/>
    <cellStyle name="超链接 5 3 37" xfId="7471"/>
    <cellStyle name="超链接 5 3 38" xfId="7472"/>
    <cellStyle name="超链接 5 3 39" xfId="7473"/>
    <cellStyle name="超链接 5 3 4" xfId="7474"/>
    <cellStyle name="超链接 5 3 40" xfId="7475"/>
    <cellStyle name="超链接 5 3 41" xfId="7476"/>
    <cellStyle name="超链接 5 3 42" xfId="7477"/>
    <cellStyle name="超链接 5 3 43" xfId="7478"/>
    <cellStyle name="超链接 5 3 44" xfId="7479"/>
    <cellStyle name="超链接 5 3 45" xfId="7480"/>
    <cellStyle name="超链接 5 3 46" xfId="7481"/>
    <cellStyle name="超链接 5 3 47" xfId="7482"/>
    <cellStyle name="超链接 5 3 48" xfId="7483"/>
    <cellStyle name="超链接 5 3 49" xfId="7484"/>
    <cellStyle name="超链接 5 3 5" xfId="7485"/>
    <cellStyle name="超链接 5 3 50" xfId="7486"/>
    <cellStyle name="超链接 5 3 51" xfId="7487"/>
    <cellStyle name="超链接 5 3 52" xfId="7488"/>
    <cellStyle name="超链接 5 3 53" xfId="7489"/>
    <cellStyle name="超链接 5 3 54" xfId="7490"/>
    <cellStyle name="超链接 5 3 55" xfId="7491"/>
    <cellStyle name="超链接 5 3 56" xfId="7492"/>
    <cellStyle name="超链接 5 3 57" xfId="7493"/>
    <cellStyle name="超链接 5 3 58" xfId="7494"/>
    <cellStyle name="超链接 5 3 59" xfId="7495"/>
    <cellStyle name="超链接 5 3 6" xfId="7496"/>
    <cellStyle name="超链接 5 3 60" xfId="7497"/>
    <cellStyle name="超链接 5 3 61" xfId="7498"/>
    <cellStyle name="超链接 5 3 62" xfId="7499"/>
    <cellStyle name="超链接 5 3 63" xfId="7500"/>
    <cellStyle name="超链接 5 3 64" xfId="7501"/>
    <cellStyle name="超链接 5 3 65" xfId="7502"/>
    <cellStyle name="超链接 5 3 66" xfId="7503"/>
    <cellStyle name="超链接 5 3 67" xfId="7504"/>
    <cellStyle name="超链接 5 3 68" xfId="7505"/>
    <cellStyle name="超链接 5 3 69" xfId="7506"/>
    <cellStyle name="超链接 5 3 7" xfId="7507"/>
    <cellStyle name="超链接 5 3 70" xfId="7508"/>
    <cellStyle name="超链接 5 3 71" xfId="7509"/>
    <cellStyle name="超链接 5 3 72" xfId="7510"/>
    <cellStyle name="超链接 5 3 73" xfId="7511"/>
    <cellStyle name="超链接 5 3 74" xfId="7512"/>
    <cellStyle name="超链接 5 3 75" xfId="7513"/>
    <cellStyle name="超链接 5 3 76" xfId="7514"/>
    <cellStyle name="超链接 5 3 77" xfId="7515"/>
    <cellStyle name="超链接 5 3 78" xfId="7516"/>
    <cellStyle name="超链接 5 3 79" xfId="7517"/>
    <cellStyle name="超链接 5 3 8" xfId="7518"/>
    <cellStyle name="超链接 5 3 80" xfId="7519"/>
    <cellStyle name="超链接 5 3 81" xfId="7520"/>
    <cellStyle name="超链接 5 3 82" xfId="7521"/>
    <cellStyle name="超链接 5 3 83" xfId="7522"/>
    <cellStyle name="超链接 5 3 84" xfId="7523"/>
    <cellStyle name="超链接 5 3 85" xfId="7524"/>
    <cellStyle name="超链接 5 3 86" xfId="7525"/>
    <cellStyle name="超链接 5 3 87" xfId="7526"/>
    <cellStyle name="超链接 5 3 88" xfId="7527"/>
    <cellStyle name="超链接 5 3 89" xfId="7528"/>
    <cellStyle name="超链接 5 3 9" xfId="7529"/>
    <cellStyle name="超链接 5 3 90" xfId="7530"/>
    <cellStyle name="超链接 5 3 91" xfId="7531"/>
    <cellStyle name="超链接 5 3 92" xfId="7532"/>
    <cellStyle name="超链接 5 3 93" xfId="7533"/>
    <cellStyle name="超链接 5 3 94" xfId="7534"/>
    <cellStyle name="超链接 5 3 95" xfId="7535"/>
    <cellStyle name="超链接 5 3 96" xfId="7536"/>
    <cellStyle name="超链接 5 3 97" xfId="7537"/>
    <cellStyle name="超链接 5 3 98" xfId="7538"/>
    <cellStyle name="超链接 5 3 99" xfId="7539"/>
    <cellStyle name="超链接 5 30" xfId="7540"/>
    <cellStyle name="超链接 5 31" xfId="7541"/>
    <cellStyle name="超链接 5 32" xfId="7542"/>
    <cellStyle name="超链接 5 33" xfId="7543"/>
    <cellStyle name="超链接 5 34" xfId="7544"/>
    <cellStyle name="超链接 5 35" xfId="7545"/>
    <cellStyle name="超链接 5 36" xfId="7546"/>
    <cellStyle name="超链接 5 37" xfId="7547"/>
    <cellStyle name="超链接 5 38" xfId="7548"/>
    <cellStyle name="超链接 5 39" xfId="7549"/>
    <cellStyle name="超链接 5 4" xfId="7550"/>
    <cellStyle name="超链接 5 40" xfId="7551"/>
    <cellStyle name="超链接 5 41" xfId="7552"/>
    <cellStyle name="超链接 5 42" xfId="7553"/>
    <cellStyle name="超链接 5 43" xfId="7554"/>
    <cellStyle name="超链接 5 44" xfId="7555"/>
    <cellStyle name="超链接 5 45" xfId="7556"/>
    <cellStyle name="超链接 5 46" xfId="7557"/>
    <cellStyle name="超链接 5 47" xfId="7558"/>
    <cellStyle name="超链接 5 48" xfId="7559"/>
    <cellStyle name="超链接 5 49" xfId="7560"/>
    <cellStyle name="超链接 5 5" xfId="7561"/>
    <cellStyle name="超链接 5 50" xfId="7562"/>
    <cellStyle name="超链接 5 51" xfId="7563"/>
    <cellStyle name="超链接 5 52" xfId="7564"/>
    <cellStyle name="超链接 5 53" xfId="7565"/>
    <cellStyle name="超链接 5 54" xfId="7566"/>
    <cellStyle name="超链接 5 55" xfId="7567"/>
    <cellStyle name="超链接 5 56" xfId="7568"/>
    <cellStyle name="超链接 5 57" xfId="7569"/>
    <cellStyle name="超链接 5 58" xfId="7570"/>
    <cellStyle name="超链接 5 59" xfId="7571"/>
    <cellStyle name="超链接 5 6" xfId="7572"/>
    <cellStyle name="超链接 5 60" xfId="7573"/>
    <cellStyle name="超链接 5 61" xfId="7574"/>
    <cellStyle name="超链接 5 62" xfId="7575"/>
    <cellStyle name="超链接 5 63" xfId="7576"/>
    <cellStyle name="超链接 5 64" xfId="7577"/>
    <cellStyle name="超链接 5 65" xfId="7578"/>
    <cellStyle name="超链接 5 66" xfId="7579"/>
    <cellStyle name="超链接 5 67" xfId="7580"/>
    <cellStyle name="超链接 5 68" xfId="7581"/>
    <cellStyle name="超链接 5 69" xfId="7582"/>
    <cellStyle name="超链接 5 7" xfId="7583"/>
    <cellStyle name="超链接 5 70" xfId="7584"/>
    <cellStyle name="超链接 5 71" xfId="7585"/>
    <cellStyle name="超链接 5 72" xfId="7586"/>
    <cellStyle name="超链接 5 73" xfId="7587"/>
    <cellStyle name="超链接 5 74" xfId="7588"/>
    <cellStyle name="超链接 5 75" xfId="7589"/>
    <cellStyle name="超链接 5 76" xfId="7590"/>
    <cellStyle name="超链接 5 77" xfId="7591"/>
    <cellStyle name="超链接 5 78" xfId="7592"/>
    <cellStyle name="超链接 5 79" xfId="7593"/>
    <cellStyle name="超链接 5 8" xfId="7594"/>
    <cellStyle name="超链接 5 80" xfId="7595"/>
    <cellStyle name="超链接 5 81" xfId="7596"/>
    <cellStyle name="超链接 5 82" xfId="7597"/>
    <cellStyle name="超链接 5 83" xfId="7598"/>
    <cellStyle name="超链接 5 84" xfId="7599"/>
    <cellStyle name="超链接 5 85" xfId="7600"/>
    <cellStyle name="超链接 5 86" xfId="7601"/>
    <cellStyle name="超链接 5 87" xfId="7602"/>
    <cellStyle name="超链接 5 88" xfId="7603"/>
    <cellStyle name="超链接 5 89" xfId="7604"/>
    <cellStyle name="超链接 5 9" xfId="7605"/>
    <cellStyle name="超链接 5 90" xfId="7606"/>
    <cellStyle name="超链接 5 91" xfId="7607"/>
    <cellStyle name="超链接 5 92" xfId="7608"/>
    <cellStyle name="超链接 5 93" xfId="7609"/>
    <cellStyle name="超链接 5 94" xfId="7610"/>
    <cellStyle name="超链接 5 95" xfId="7611"/>
    <cellStyle name="超链接 5 96" xfId="7612"/>
    <cellStyle name="超链接 5 97" xfId="7613"/>
    <cellStyle name="超链接 5 98" xfId="7614"/>
    <cellStyle name="超链接 5 99" xfId="7615"/>
    <cellStyle name="千位分隔 2" xfId="11495"/>
  </cellStyles>
  <dxfs count="0"/>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7"/>
  <sheetViews>
    <sheetView workbookViewId="0">
      <selection activeCell="B2" sqref="B2:H2"/>
    </sheetView>
  </sheetViews>
  <sheetFormatPr defaultRowHeight="58.8" customHeight="1" x14ac:dyDescent="0.25"/>
  <cols>
    <col min="1" max="1" width="8.88671875" style="28"/>
    <col min="2" max="2" width="31.77734375" style="28" customWidth="1"/>
    <col min="3" max="3" width="14.88671875" style="28" customWidth="1"/>
    <col min="4" max="4" width="11.5546875" style="28" customWidth="1"/>
    <col min="5" max="5" width="57.5546875" style="28" customWidth="1"/>
    <col min="6" max="6" width="68" style="28" customWidth="1"/>
    <col min="7" max="7" width="30.77734375" style="28" customWidth="1"/>
    <col min="8" max="8" width="31.88671875" style="28" customWidth="1"/>
    <col min="9" max="9" width="8.88671875" style="28"/>
    <col min="10" max="10" width="11" style="28" customWidth="1"/>
    <col min="11" max="16384" width="8.88671875" style="28"/>
  </cols>
  <sheetData>
    <row r="1" spans="1:10" ht="58.8" customHeight="1" x14ac:dyDescent="0.25">
      <c r="B1" s="56" t="s">
        <v>1491</v>
      </c>
      <c r="C1" s="56"/>
      <c r="D1" s="56"/>
      <c r="E1" s="56"/>
      <c r="F1" s="56"/>
      <c r="G1" s="56"/>
      <c r="H1" s="56"/>
    </row>
    <row r="2" spans="1:10" ht="58.8" customHeight="1" x14ac:dyDescent="0.25">
      <c r="A2" s="14"/>
      <c r="B2" s="57" t="s">
        <v>1749</v>
      </c>
      <c r="C2" s="57"/>
      <c r="D2" s="57"/>
      <c r="E2" s="57"/>
      <c r="F2" s="57"/>
      <c r="G2" s="57"/>
      <c r="H2" s="57"/>
    </row>
    <row r="3" spans="1:10" ht="58.8" customHeight="1" x14ac:dyDescent="0.25">
      <c r="A3" s="43" t="s">
        <v>190</v>
      </c>
      <c r="B3" s="44" t="s">
        <v>71</v>
      </c>
      <c r="C3" s="44" t="s">
        <v>7</v>
      </c>
      <c r="D3" s="44" t="s">
        <v>72</v>
      </c>
      <c r="E3" s="44" t="s">
        <v>9</v>
      </c>
      <c r="F3" s="44" t="s">
        <v>10</v>
      </c>
      <c r="G3" s="44" t="s">
        <v>11</v>
      </c>
      <c r="H3" s="44" t="s">
        <v>73</v>
      </c>
    </row>
    <row r="4" spans="1:10" ht="58.8" customHeight="1" x14ac:dyDescent="0.25">
      <c r="A4" s="41">
        <v>2826</v>
      </c>
      <c r="B4" s="42" t="s">
        <v>74</v>
      </c>
      <c r="C4" s="42" t="s">
        <v>191</v>
      </c>
      <c r="D4" s="42" t="s">
        <v>191</v>
      </c>
      <c r="E4" s="42" t="s">
        <v>199</v>
      </c>
      <c r="F4" s="42" t="s">
        <v>200</v>
      </c>
      <c r="G4" s="42" t="s">
        <v>83</v>
      </c>
      <c r="H4" s="42" t="s">
        <v>201</v>
      </c>
      <c r="J4" s="28" t="s">
        <v>109</v>
      </c>
    </row>
    <row r="5" spans="1:10" ht="58.8" customHeight="1" x14ac:dyDescent="0.25">
      <c r="A5" s="39">
        <v>3078</v>
      </c>
      <c r="B5" s="40" t="s">
        <v>74</v>
      </c>
      <c r="C5" s="40" t="s">
        <v>191</v>
      </c>
      <c r="D5" s="40" t="s">
        <v>191</v>
      </c>
      <c r="E5" s="40" t="s">
        <v>202</v>
      </c>
      <c r="F5" s="40" t="s">
        <v>203</v>
      </c>
      <c r="G5" s="40" t="s">
        <v>98</v>
      </c>
      <c r="H5" s="40" t="s">
        <v>204</v>
      </c>
      <c r="J5" s="28" t="s">
        <v>84</v>
      </c>
    </row>
    <row r="6" spans="1:10" ht="58.8" customHeight="1" x14ac:dyDescent="0.25">
      <c r="A6" s="39">
        <v>3215</v>
      </c>
      <c r="B6" s="40" t="s">
        <v>74</v>
      </c>
      <c r="C6" s="40" t="s">
        <v>191</v>
      </c>
      <c r="D6" s="40" t="s">
        <v>191</v>
      </c>
      <c r="E6" s="40" t="s">
        <v>205</v>
      </c>
      <c r="F6" s="40" t="s">
        <v>206</v>
      </c>
      <c r="G6" s="40" t="s">
        <v>98</v>
      </c>
      <c r="H6" s="40" t="s">
        <v>207</v>
      </c>
      <c r="J6" s="28" t="s">
        <v>75</v>
      </c>
    </row>
    <row r="7" spans="1:10" ht="58.8" customHeight="1" x14ac:dyDescent="0.25">
      <c r="A7" s="39">
        <v>3279</v>
      </c>
      <c r="B7" s="40" t="s">
        <v>74</v>
      </c>
      <c r="C7" s="40" t="s">
        <v>191</v>
      </c>
      <c r="D7" s="40" t="s">
        <v>191</v>
      </c>
      <c r="E7" s="40" t="s">
        <v>208</v>
      </c>
      <c r="F7" s="40" t="s">
        <v>209</v>
      </c>
      <c r="G7" s="40" t="s">
        <v>210</v>
      </c>
      <c r="H7" s="40" t="s">
        <v>211</v>
      </c>
      <c r="J7" s="28" t="s">
        <v>657</v>
      </c>
    </row>
    <row r="8" spans="1:10" ht="58.8" customHeight="1" x14ac:dyDescent="0.25">
      <c r="A8" s="39">
        <v>2812</v>
      </c>
      <c r="B8" s="40" t="s">
        <v>74</v>
      </c>
      <c r="C8" s="40" t="s">
        <v>191</v>
      </c>
      <c r="D8" s="40" t="s">
        <v>191</v>
      </c>
      <c r="E8" s="40" t="s">
        <v>212</v>
      </c>
      <c r="F8" s="40" t="s">
        <v>213</v>
      </c>
      <c r="G8" s="40" t="s">
        <v>86</v>
      </c>
      <c r="H8" s="40" t="s">
        <v>214</v>
      </c>
      <c r="J8" s="28" t="s">
        <v>97</v>
      </c>
    </row>
    <row r="9" spans="1:10" ht="58.8" customHeight="1" x14ac:dyDescent="0.25">
      <c r="A9" s="39">
        <v>3263</v>
      </c>
      <c r="B9" s="40" t="s">
        <v>74</v>
      </c>
      <c r="C9" s="40" t="s">
        <v>191</v>
      </c>
      <c r="D9" s="40" t="s">
        <v>191</v>
      </c>
      <c r="E9" s="40" t="s">
        <v>215</v>
      </c>
      <c r="F9" s="40" t="s">
        <v>216</v>
      </c>
      <c r="G9" s="40" t="s">
        <v>91</v>
      </c>
      <c r="H9" s="40" t="s">
        <v>217</v>
      </c>
      <c r="J9" s="28" t="s">
        <v>111</v>
      </c>
    </row>
    <row r="10" spans="1:10" ht="58.8" customHeight="1" x14ac:dyDescent="0.25">
      <c r="A10" s="39">
        <v>2818</v>
      </c>
      <c r="B10" s="40" t="s">
        <v>74</v>
      </c>
      <c r="C10" s="40" t="s">
        <v>191</v>
      </c>
      <c r="D10" s="40" t="s">
        <v>191</v>
      </c>
      <c r="E10" s="40" t="s">
        <v>218</v>
      </c>
      <c r="F10" s="40" t="s">
        <v>219</v>
      </c>
      <c r="G10" s="40" t="s">
        <v>91</v>
      </c>
      <c r="H10" s="40" t="s">
        <v>220</v>
      </c>
      <c r="J10" s="28" t="s">
        <v>108</v>
      </c>
    </row>
    <row r="11" spans="1:10" ht="58.8" customHeight="1" x14ac:dyDescent="0.25">
      <c r="A11" s="39">
        <v>3134</v>
      </c>
      <c r="B11" s="40" t="s">
        <v>74</v>
      </c>
      <c r="C11" s="40" t="s">
        <v>191</v>
      </c>
      <c r="D11" s="40" t="s">
        <v>191</v>
      </c>
      <c r="E11" s="40" t="s">
        <v>221</v>
      </c>
      <c r="F11" s="40" t="s">
        <v>222</v>
      </c>
      <c r="G11" s="40" t="s">
        <v>166</v>
      </c>
      <c r="H11" s="40" t="s">
        <v>223</v>
      </c>
      <c r="J11" s="28" t="s">
        <v>106</v>
      </c>
    </row>
    <row r="12" spans="1:10" ht="58.8" customHeight="1" x14ac:dyDescent="0.25">
      <c r="A12" s="39">
        <v>2982</v>
      </c>
      <c r="B12" s="40" t="s">
        <v>74</v>
      </c>
      <c r="C12" s="40" t="s">
        <v>191</v>
      </c>
      <c r="D12" s="40" t="s">
        <v>191</v>
      </c>
      <c r="E12" s="40" t="s">
        <v>224</v>
      </c>
      <c r="F12" s="40" t="s">
        <v>225</v>
      </c>
      <c r="G12" s="40" t="s">
        <v>104</v>
      </c>
      <c r="H12" s="40" t="s">
        <v>226</v>
      </c>
      <c r="J12" s="28" t="s">
        <v>117</v>
      </c>
    </row>
    <row r="13" spans="1:10" ht="58.8" customHeight="1" x14ac:dyDescent="0.25">
      <c r="A13" s="39">
        <v>3275</v>
      </c>
      <c r="B13" s="40" t="s">
        <v>74</v>
      </c>
      <c r="C13" s="40" t="s">
        <v>191</v>
      </c>
      <c r="D13" s="40" t="s">
        <v>191</v>
      </c>
      <c r="E13" s="40" t="s">
        <v>227</v>
      </c>
      <c r="F13" s="40" t="s">
        <v>228</v>
      </c>
      <c r="G13" s="40" t="s">
        <v>92</v>
      </c>
      <c r="H13" s="40" t="s">
        <v>229</v>
      </c>
    </row>
    <row r="14" spans="1:10" ht="58.8" customHeight="1" x14ac:dyDescent="0.25">
      <c r="A14" s="39">
        <v>3234</v>
      </c>
      <c r="B14" s="40" t="s">
        <v>74</v>
      </c>
      <c r="C14" s="40" t="s">
        <v>191</v>
      </c>
      <c r="D14" s="40" t="s">
        <v>191</v>
      </c>
      <c r="E14" s="40" t="s">
        <v>230</v>
      </c>
      <c r="F14" s="40" t="s">
        <v>231</v>
      </c>
      <c r="G14" s="40" t="s">
        <v>110</v>
      </c>
      <c r="H14" s="40" t="s">
        <v>232</v>
      </c>
    </row>
    <row r="15" spans="1:10" ht="58.8" customHeight="1" x14ac:dyDescent="0.25">
      <c r="A15" s="39">
        <v>3271</v>
      </c>
      <c r="B15" s="40" t="s">
        <v>74</v>
      </c>
      <c r="C15" s="40" t="s">
        <v>191</v>
      </c>
      <c r="D15" s="40" t="s">
        <v>191</v>
      </c>
      <c r="E15" s="40" t="s">
        <v>233</v>
      </c>
      <c r="F15" s="40" t="s">
        <v>234</v>
      </c>
      <c r="G15" s="40" t="s">
        <v>77</v>
      </c>
      <c r="H15" s="40" t="s">
        <v>235</v>
      </c>
    </row>
    <row r="16" spans="1:10" ht="58.8" customHeight="1" x14ac:dyDescent="0.25">
      <c r="A16" s="39">
        <v>3039</v>
      </c>
      <c r="B16" s="40" t="s">
        <v>74</v>
      </c>
      <c r="C16" s="40" t="s">
        <v>191</v>
      </c>
      <c r="D16" s="40" t="s">
        <v>191</v>
      </c>
      <c r="E16" s="40" t="s">
        <v>236</v>
      </c>
      <c r="F16" s="40" t="s">
        <v>237</v>
      </c>
      <c r="G16" s="40" t="s">
        <v>86</v>
      </c>
      <c r="H16" s="40" t="s">
        <v>238</v>
      </c>
    </row>
    <row r="17" spans="1:8" ht="58.8" customHeight="1" x14ac:dyDescent="0.25">
      <c r="A17" s="39">
        <v>3117</v>
      </c>
      <c r="B17" s="40" t="s">
        <v>74</v>
      </c>
      <c r="C17" s="40" t="s">
        <v>191</v>
      </c>
      <c r="D17" s="40" t="s">
        <v>191</v>
      </c>
      <c r="E17" s="40" t="s">
        <v>239</v>
      </c>
      <c r="F17" s="40" t="s">
        <v>240</v>
      </c>
      <c r="G17" s="40" t="s">
        <v>241</v>
      </c>
      <c r="H17" s="40" t="s">
        <v>242</v>
      </c>
    </row>
    <row r="18" spans="1:8" ht="58.8" customHeight="1" x14ac:dyDescent="0.25">
      <c r="A18" s="39">
        <v>3286</v>
      </c>
      <c r="B18" s="40" t="s">
        <v>74</v>
      </c>
      <c r="C18" s="40" t="s">
        <v>191</v>
      </c>
      <c r="D18" s="40" t="s">
        <v>191</v>
      </c>
      <c r="E18" s="40" t="s">
        <v>243</v>
      </c>
      <c r="F18" s="40" t="s">
        <v>244</v>
      </c>
      <c r="G18" s="40" t="s">
        <v>83</v>
      </c>
      <c r="H18" s="40" t="s">
        <v>245</v>
      </c>
    </row>
    <row r="19" spans="1:8" ht="58.8" customHeight="1" x14ac:dyDescent="0.25">
      <c r="A19" s="39">
        <v>2916</v>
      </c>
      <c r="B19" s="40" t="s">
        <v>74</v>
      </c>
      <c r="C19" s="40" t="s">
        <v>191</v>
      </c>
      <c r="D19" s="40" t="s">
        <v>191</v>
      </c>
      <c r="E19" s="40" t="s">
        <v>246</v>
      </c>
      <c r="F19" s="40" t="s">
        <v>247</v>
      </c>
      <c r="G19" s="40" t="s">
        <v>147</v>
      </c>
      <c r="H19" s="40" t="s">
        <v>248</v>
      </c>
    </row>
    <row r="20" spans="1:8" ht="58.8" customHeight="1" x14ac:dyDescent="0.25">
      <c r="A20" s="39">
        <v>2943</v>
      </c>
      <c r="B20" s="40" t="s">
        <v>74</v>
      </c>
      <c r="C20" s="40" t="s">
        <v>191</v>
      </c>
      <c r="D20" s="40" t="s">
        <v>191</v>
      </c>
      <c r="E20" s="40" t="s">
        <v>249</v>
      </c>
      <c r="F20" s="40" t="s">
        <v>250</v>
      </c>
      <c r="G20" s="40" t="s">
        <v>104</v>
      </c>
      <c r="H20" s="40" t="s">
        <v>251</v>
      </c>
    </row>
    <row r="21" spans="1:8" ht="58.8" customHeight="1" x14ac:dyDescent="0.25">
      <c r="A21" s="39">
        <v>2919</v>
      </c>
      <c r="B21" s="40" t="s">
        <v>74</v>
      </c>
      <c r="C21" s="40" t="s">
        <v>191</v>
      </c>
      <c r="D21" s="40" t="s">
        <v>191</v>
      </c>
      <c r="E21" s="40" t="s">
        <v>252</v>
      </c>
      <c r="F21" s="40" t="s">
        <v>253</v>
      </c>
      <c r="G21" s="40" t="s">
        <v>82</v>
      </c>
      <c r="H21" s="40" t="s">
        <v>254</v>
      </c>
    </row>
    <row r="22" spans="1:8" ht="58.8" customHeight="1" x14ac:dyDescent="0.25">
      <c r="A22" s="39">
        <v>3075</v>
      </c>
      <c r="B22" s="40" t="s">
        <v>74</v>
      </c>
      <c r="C22" s="40" t="s">
        <v>191</v>
      </c>
      <c r="D22" s="40" t="s">
        <v>191</v>
      </c>
      <c r="E22" s="40" t="s">
        <v>255</v>
      </c>
      <c r="F22" s="40" t="s">
        <v>256</v>
      </c>
      <c r="G22" s="40" t="s">
        <v>257</v>
      </c>
      <c r="H22" s="40" t="s">
        <v>258</v>
      </c>
    </row>
    <row r="23" spans="1:8" ht="58.8" customHeight="1" x14ac:dyDescent="0.25">
      <c r="A23" s="39">
        <v>2849</v>
      </c>
      <c r="B23" s="40" t="s">
        <v>74</v>
      </c>
      <c r="C23" s="40" t="s">
        <v>191</v>
      </c>
      <c r="D23" s="40" t="s">
        <v>191</v>
      </c>
      <c r="E23" s="40" t="s">
        <v>259</v>
      </c>
      <c r="F23" s="40" t="s">
        <v>260</v>
      </c>
      <c r="G23" s="40" t="s">
        <v>261</v>
      </c>
      <c r="H23" s="40" t="s">
        <v>262</v>
      </c>
    </row>
    <row r="24" spans="1:8" ht="58.8" customHeight="1" x14ac:dyDescent="0.25">
      <c r="A24" s="39">
        <v>3034</v>
      </c>
      <c r="B24" s="40" t="s">
        <v>74</v>
      </c>
      <c r="C24" s="40" t="s">
        <v>191</v>
      </c>
      <c r="D24" s="40" t="s">
        <v>191</v>
      </c>
      <c r="E24" s="40" t="s">
        <v>263</v>
      </c>
      <c r="F24" s="40" t="s">
        <v>264</v>
      </c>
      <c r="G24" s="40" t="s">
        <v>82</v>
      </c>
      <c r="H24" s="40" t="s">
        <v>265</v>
      </c>
    </row>
    <row r="25" spans="1:8" ht="58.8" customHeight="1" x14ac:dyDescent="0.25">
      <c r="A25" s="39">
        <v>2988</v>
      </c>
      <c r="B25" s="40" t="s">
        <v>74</v>
      </c>
      <c r="C25" s="40" t="s">
        <v>191</v>
      </c>
      <c r="D25" s="40" t="s">
        <v>191</v>
      </c>
      <c r="E25" s="40" t="s">
        <v>266</v>
      </c>
      <c r="F25" s="40" t="s">
        <v>267</v>
      </c>
      <c r="G25" s="40" t="s">
        <v>85</v>
      </c>
      <c r="H25" s="40" t="s">
        <v>268</v>
      </c>
    </row>
    <row r="26" spans="1:8" ht="58.8" customHeight="1" x14ac:dyDescent="0.25">
      <c r="A26" s="39">
        <v>3142</v>
      </c>
      <c r="B26" s="40" t="s">
        <v>74</v>
      </c>
      <c r="C26" s="40" t="s">
        <v>191</v>
      </c>
      <c r="D26" s="40" t="s">
        <v>191</v>
      </c>
      <c r="E26" s="40" t="s">
        <v>269</v>
      </c>
      <c r="F26" s="40" t="s">
        <v>270</v>
      </c>
      <c r="G26" s="40" t="s">
        <v>164</v>
      </c>
      <c r="H26" s="40" t="s">
        <v>271</v>
      </c>
    </row>
    <row r="27" spans="1:8" ht="58.8" customHeight="1" x14ac:dyDescent="0.25">
      <c r="A27" s="39">
        <v>2945</v>
      </c>
      <c r="B27" s="40" t="s">
        <v>74</v>
      </c>
      <c r="C27" s="40" t="s">
        <v>191</v>
      </c>
      <c r="D27" s="40" t="s">
        <v>191</v>
      </c>
      <c r="E27" s="40" t="s">
        <v>272</v>
      </c>
      <c r="F27" s="40" t="s">
        <v>273</v>
      </c>
      <c r="G27" s="40" t="s">
        <v>102</v>
      </c>
      <c r="H27" s="40" t="s">
        <v>274</v>
      </c>
    </row>
    <row r="28" spans="1:8" ht="58.8" customHeight="1" x14ac:dyDescent="0.25">
      <c r="A28" s="39">
        <v>3056</v>
      </c>
      <c r="B28" s="40" t="s">
        <v>74</v>
      </c>
      <c r="C28" s="40" t="s">
        <v>191</v>
      </c>
      <c r="D28" s="40" t="s">
        <v>191</v>
      </c>
      <c r="E28" s="40" t="s">
        <v>275</v>
      </c>
      <c r="F28" s="40" t="s">
        <v>276</v>
      </c>
      <c r="G28" s="40" t="s">
        <v>98</v>
      </c>
      <c r="H28" s="40" t="s">
        <v>277</v>
      </c>
    </row>
    <row r="29" spans="1:8" ht="58.8" customHeight="1" x14ac:dyDescent="0.25">
      <c r="A29" s="39">
        <v>2923</v>
      </c>
      <c r="B29" s="40" t="s">
        <v>74</v>
      </c>
      <c r="C29" s="40" t="s">
        <v>191</v>
      </c>
      <c r="D29" s="40" t="s">
        <v>191</v>
      </c>
      <c r="E29" s="40" t="s">
        <v>278</v>
      </c>
      <c r="F29" s="40" t="s">
        <v>279</v>
      </c>
      <c r="G29" s="40" t="s">
        <v>104</v>
      </c>
      <c r="H29" s="40" t="s">
        <v>280</v>
      </c>
    </row>
    <row r="30" spans="1:8" ht="58.8" customHeight="1" x14ac:dyDescent="0.25">
      <c r="A30" s="39">
        <v>3283</v>
      </c>
      <c r="B30" s="40" t="s">
        <v>74</v>
      </c>
      <c r="C30" s="40" t="s">
        <v>191</v>
      </c>
      <c r="D30" s="40" t="s">
        <v>191</v>
      </c>
      <c r="E30" s="40" t="s">
        <v>281</v>
      </c>
      <c r="F30" s="40" t="s">
        <v>282</v>
      </c>
      <c r="G30" s="40" t="s">
        <v>104</v>
      </c>
      <c r="H30" s="40" t="s">
        <v>283</v>
      </c>
    </row>
    <row r="31" spans="1:8" ht="58.8" customHeight="1" x14ac:dyDescent="0.25">
      <c r="A31" s="39">
        <v>3261</v>
      </c>
      <c r="B31" s="40" t="s">
        <v>74</v>
      </c>
      <c r="C31" s="40" t="s">
        <v>191</v>
      </c>
      <c r="D31" s="40" t="s">
        <v>191</v>
      </c>
      <c r="E31" s="40" t="s">
        <v>284</v>
      </c>
      <c r="F31" s="40" t="s">
        <v>285</v>
      </c>
      <c r="G31" s="40" t="s">
        <v>91</v>
      </c>
      <c r="H31" s="40" t="s">
        <v>286</v>
      </c>
    </row>
    <row r="32" spans="1:8" ht="58.8" customHeight="1" x14ac:dyDescent="0.25">
      <c r="A32" s="39">
        <v>3020</v>
      </c>
      <c r="B32" s="40" t="s">
        <v>74</v>
      </c>
      <c r="C32" s="40" t="s">
        <v>191</v>
      </c>
      <c r="D32" s="40" t="s">
        <v>191</v>
      </c>
      <c r="E32" s="40" t="s">
        <v>287</v>
      </c>
      <c r="F32" s="40" t="s">
        <v>288</v>
      </c>
      <c r="G32" s="40" t="s">
        <v>93</v>
      </c>
      <c r="H32" s="40" t="s">
        <v>289</v>
      </c>
    </row>
    <row r="33" spans="1:8" ht="58.8" customHeight="1" x14ac:dyDescent="0.25">
      <c r="A33" s="39">
        <v>3002</v>
      </c>
      <c r="B33" s="40" t="s">
        <v>74</v>
      </c>
      <c r="C33" s="40" t="s">
        <v>191</v>
      </c>
      <c r="D33" s="40" t="s">
        <v>191</v>
      </c>
      <c r="E33" s="40" t="s">
        <v>290</v>
      </c>
      <c r="F33" s="40" t="s">
        <v>291</v>
      </c>
      <c r="G33" s="40" t="s">
        <v>83</v>
      </c>
      <c r="H33" s="40" t="s">
        <v>292</v>
      </c>
    </row>
    <row r="34" spans="1:8" ht="58.8" customHeight="1" x14ac:dyDescent="0.25">
      <c r="A34" s="39">
        <v>3028</v>
      </c>
      <c r="B34" s="40" t="s">
        <v>74</v>
      </c>
      <c r="C34" s="40" t="s">
        <v>191</v>
      </c>
      <c r="D34" s="40" t="s">
        <v>191</v>
      </c>
      <c r="E34" s="40" t="s">
        <v>293</v>
      </c>
      <c r="F34" s="40" t="s">
        <v>294</v>
      </c>
      <c r="G34" s="40" t="s">
        <v>86</v>
      </c>
      <c r="H34" s="40" t="s">
        <v>295</v>
      </c>
    </row>
    <row r="35" spans="1:8" ht="58.8" customHeight="1" x14ac:dyDescent="0.25">
      <c r="A35" s="39">
        <v>2828</v>
      </c>
      <c r="B35" s="40" t="s">
        <v>74</v>
      </c>
      <c r="C35" s="40" t="s">
        <v>191</v>
      </c>
      <c r="D35" s="40" t="s">
        <v>191</v>
      </c>
      <c r="E35" s="40" t="s">
        <v>296</v>
      </c>
      <c r="F35" s="40" t="s">
        <v>297</v>
      </c>
      <c r="G35" s="40" t="s">
        <v>83</v>
      </c>
      <c r="H35" s="40" t="s">
        <v>298</v>
      </c>
    </row>
    <row r="36" spans="1:8" ht="58.8" customHeight="1" x14ac:dyDescent="0.25">
      <c r="A36" s="39">
        <v>3087</v>
      </c>
      <c r="B36" s="40" t="s">
        <v>74</v>
      </c>
      <c r="C36" s="40" t="s">
        <v>191</v>
      </c>
      <c r="D36" s="40" t="s">
        <v>191</v>
      </c>
      <c r="E36" s="40" t="s">
        <v>299</v>
      </c>
      <c r="F36" s="40" t="s">
        <v>300</v>
      </c>
      <c r="G36" s="40" t="s">
        <v>93</v>
      </c>
      <c r="H36" s="40" t="s">
        <v>301</v>
      </c>
    </row>
    <row r="37" spans="1:8" ht="58.8" customHeight="1" x14ac:dyDescent="0.25">
      <c r="A37" s="39">
        <v>3089</v>
      </c>
      <c r="B37" s="40" t="s">
        <v>74</v>
      </c>
      <c r="C37" s="40" t="s">
        <v>191</v>
      </c>
      <c r="D37" s="40" t="s">
        <v>191</v>
      </c>
      <c r="E37" s="40" t="s">
        <v>302</v>
      </c>
      <c r="F37" s="40" t="s">
        <v>303</v>
      </c>
      <c r="G37" s="40" t="s">
        <v>83</v>
      </c>
      <c r="H37" s="40" t="s">
        <v>304</v>
      </c>
    </row>
    <row r="38" spans="1:8" ht="58.8" customHeight="1" x14ac:dyDescent="0.25">
      <c r="A38" s="39">
        <v>2936</v>
      </c>
      <c r="B38" s="40" t="s">
        <v>74</v>
      </c>
      <c r="C38" s="40" t="s">
        <v>191</v>
      </c>
      <c r="D38" s="40" t="s">
        <v>191</v>
      </c>
      <c r="E38" s="40" t="s">
        <v>305</v>
      </c>
      <c r="F38" s="40" t="s">
        <v>306</v>
      </c>
      <c r="G38" s="40" t="s">
        <v>78</v>
      </c>
      <c r="H38" s="40" t="s">
        <v>307</v>
      </c>
    </row>
    <row r="39" spans="1:8" ht="58.8" customHeight="1" x14ac:dyDescent="0.25">
      <c r="A39" s="39">
        <v>3199</v>
      </c>
      <c r="B39" s="40" t="s">
        <v>74</v>
      </c>
      <c r="C39" s="40" t="s">
        <v>191</v>
      </c>
      <c r="D39" s="40" t="s">
        <v>191</v>
      </c>
      <c r="E39" s="40" t="s">
        <v>308</v>
      </c>
      <c r="F39" s="40" t="s">
        <v>309</v>
      </c>
      <c r="G39" s="40" t="s">
        <v>310</v>
      </c>
      <c r="H39" s="40" t="s">
        <v>311</v>
      </c>
    </row>
    <row r="40" spans="1:8" ht="58.8" customHeight="1" x14ac:dyDescent="0.25">
      <c r="A40" s="39">
        <v>3200</v>
      </c>
      <c r="B40" s="40" t="s">
        <v>74</v>
      </c>
      <c r="C40" s="40" t="s">
        <v>191</v>
      </c>
      <c r="D40" s="40" t="s">
        <v>191</v>
      </c>
      <c r="E40" s="40" t="s">
        <v>312</v>
      </c>
      <c r="F40" s="40" t="s">
        <v>313</v>
      </c>
      <c r="G40" s="40" t="s">
        <v>92</v>
      </c>
      <c r="H40" s="40" t="s">
        <v>314</v>
      </c>
    </row>
    <row r="41" spans="1:8" ht="58.8" customHeight="1" x14ac:dyDescent="0.25">
      <c r="A41" s="39">
        <v>2929</v>
      </c>
      <c r="B41" s="40" t="s">
        <v>74</v>
      </c>
      <c r="C41" s="40" t="s">
        <v>191</v>
      </c>
      <c r="D41" s="40" t="s">
        <v>191</v>
      </c>
      <c r="E41" s="40" t="s">
        <v>315</v>
      </c>
      <c r="F41" s="40" t="s">
        <v>316</v>
      </c>
      <c r="G41" s="40" t="s">
        <v>105</v>
      </c>
      <c r="H41" s="40" t="s">
        <v>317</v>
      </c>
    </row>
    <row r="42" spans="1:8" ht="58.8" customHeight="1" x14ac:dyDescent="0.25">
      <c r="A42" s="39">
        <v>3143</v>
      </c>
      <c r="B42" s="40" t="s">
        <v>74</v>
      </c>
      <c r="C42" s="40" t="s">
        <v>191</v>
      </c>
      <c r="D42" s="40" t="s">
        <v>191</v>
      </c>
      <c r="E42" s="40" t="s">
        <v>318</v>
      </c>
      <c r="F42" s="40" t="s">
        <v>319</v>
      </c>
      <c r="G42" s="40" t="s">
        <v>83</v>
      </c>
      <c r="H42" s="40" t="s">
        <v>320</v>
      </c>
    </row>
    <row r="43" spans="1:8" ht="58.8" customHeight="1" x14ac:dyDescent="0.25">
      <c r="A43" s="39">
        <v>3210</v>
      </c>
      <c r="B43" s="40" t="s">
        <v>74</v>
      </c>
      <c r="C43" s="40" t="s">
        <v>191</v>
      </c>
      <c r="D43" s="40" t="s">
        <v>191</v>
      </c>
      <c r="E43" s="40" t="s">
        <v>321</v>
      </c>
      <c r="F43" s="40" t="s">
        <v>322</v>
      </c>
      <c r="G43" s="40" t="s">
        <v>83</v>
      </c>
      <c r="H43" s="40" t="s">
        <v>323</v>
      </c>
    </row>
    <row r="44" spans="1:8" ht="58.8" customHeight="1" x14ac:dyDescent="0.25">
      <c r="A44" s="39">
        <v>3192</v>
      </c>
      <c r="B44" s="40" t="s">
        <v>74</v>
      </c>
      <c r="C44" s="40" t="s">
        <v>191</v>
      </c>
      <c r="D44" s="40" t="s">
        <v>191</v>
      </c>
      <c r="E44" s="40" t="s">
        <v>324</v>
      </c>
      <c r="F44" s="40" t="s">
        <v>325</v>
      </c>
      <c r="G44" s="40" t="s">
        <v>103</v>
      </c>
      <c r="H44" s="40" t="s">
        <v>326</v>
      </c>
    </row>
    <row r="45" spans="1:8" ht="58.8" customHeight="1" x14ac:dyDescent="0.25">
      <c r="A45" s="39">
        <v>2976</v>
      </c>
      <c r="B45" s="40" t="s">
        <v>74</v>
      </c>
      <c r="C45" s="40" t="s">
        <v>191</v>
      </c>
      <c r="D45" s="40" t="s">
        <v>191</v>
      </c>
      <c r="E45" s="40" t="s">
        <v>327</v>
      </c>
      <c r="F45" s="40" t="s">
        <v>328</v>
      </c>
      <c r="G45" s="40" t="s">
        <v>104</v>
      </c>
      <c r="H45" s="40" t="s">
        <v>329</v>
      </c>
    </row>
    <row r="46" spans="1:8" ht="58.8" customHeight="1" x14ac:dyDescent="0.25">
      <c r="A46" s="39">
        <v>3287</v>
      </c>
      <c r="B46" s="40" t="s">
        <v>74</v>
      </c>
      <c r="C46" s="40" t="s">
        <v>191</v>
      </c>
      <c r="D46" s="40" t="s">
        <v>191</v>
      </c>
      <c r="E46" s="40" t="s">
        <v>330</v>
      </c>
      <c r="F46" s="40" t="s">
        <v>331</v>
      </c>
      <c r="G46" s="40" t="s">
        <v>83</v>
      </c>
      <c r="H46" s="40" t="s">
        <v>245</v>
      </c>
    </row>
    <row r="47" spans="1:8" ht="58.8" customHeight="1" x14ac:dyDescent="0.25">
      <c r="A47" s="39">
        <v>2829</v>
      </c>
      <c r="B47" s="40" t="s">
        <v>74</v>
      </c>
      <c r="C47" s="40" t="s">
        <v>191</v>
      </c>
      <c r="D47" s="40" t="s">
        <v>191</v>
      </c>
      <c r="E47" s="40" t="s">
        <v>332</v>
      </c>
      <c r="F47" s="40" t="s">
        <v>333</v>
      </c>
      <c r="G47" s="40" t="s">
        <v>83</v>
      </c>
      <c r="H47" s="40" t="s">
        <v>334</v>
      </c>
    </row>
    <row r="48" spans="1:8" ht="58.8" customHeight="1" x14ac:dyDescent="0.25">
      <c r="A48" s="39">
        <v>2933</v>
      </c>
      <c r="B48" s="40" t="s">
        <v>74</v>
      </c>
      <c r="C48" s="40" t="s">
        <v>191</v>
      </c>
      <c r="D48" s="40" t="s">
        <v>191</v>
      </c>
      <c r="E48" s="40" t="s">
        <v>335</v>
      </c>
      <c r="F48" s="40" t="s">
        <v>336</v>
      </c>
      <c r="G48" s="40" t="s">
        <v>337</v>
      </c>
      <c r="H48" s="40" t="s">
        <v>338</v>
      </c>
    </row>
    <row r="49" spans="1:8" ht="58.8" customHeight="1" x14ac:dyDescent="0.25">
      <c r="A49" s="39">
        <v>3080</v>
      </c>
      <c r="B49" s="40" t="s">
        <v>74</v>
      </c>
      <c r="C49" s="40" t="s">
        <v>191</v>
      </c>
      <c r="D49" s="40" t="s">
        <v>191</v>
      </c>
      <c r="E49" s="40" t="s">
        <v>339</v>
      </c>
      <c r="F49" s="40" t="s">
        <v>340</v>
      </c>
      <c r="G49" s="40" t="s">
        <v>98</v>
      </c>
      <c r="H49" s="40" t="s">
        <v>341</v>
      </c>
    </row>
    <row r="50" spans="1:8" ht="58.8" customHeight="1" x14ac:dyDescent="0.25">
      <c r="A50" s="39">
        <v>3098</v>
      </c>
      <c r="B50" s="40" t="s">
        <v>74</v>
      </c>
      <c r="C50" s="40" t="s">
        <v>191</v>
      </c>
      <c r="D50" s="40" t="s">
        <v>191</v>
      </c>
      <c r="E50" s="40" t="s">
        <v>342</v>
      </c>
      <c r="F50" s="40" t="s">
        <v>343</v>
      </c>
      <c r="G50" s="40" t="s">
        <v>93</v>
      </c>
      <c r="H50" s="40" t="s">
        <v>344</v>
      </c>
    </row>
    <row r="51" spans="1:8" ht="58.8" customHeight="1" x14ac:dyDescent="0.25">
      <c r="A51" s="39">
        <v>3277</v>
      </c>
      <c r="B51" s="40" t="s">
        <v>74</v>
      </c>
      <c r="C51" s="40" t="s">
        <v>191</v>
      </c>
      <c r="D51" s="40" t="s">
        <v>191</v>
      </c>
      <c r="E51" s="40" t="s">
        <v>342</v>
      </c>
      <c r="F51" s="40" t="s">
        <v>345</v>
      </c>
      <c r="G51" s="40" t="s">
        <v>93</v>
      </c>
      <c r="H51" s="40" t="s">
        <v>346</v>
      </c>
    </row>
    <row r="52" spans="1:8" ht="58.8" customHeight="1" x14ac:dyDescent="0.25">
      <c r="A52" s="39">
        <v>3257</v>
      </c>
      <c r="B52" s="40" t="s">
        <v>74</v>
      </c>
      <c r="C52" s="40" t="s">
        <v>191</v>
      </c>
      <c r="D52" s="40" t="s">
        <v>191</v>
      </c>
      <c r="E52" s="40" t="s">
        <v>347</v>
      </c>
      <c r="F52" s="40" t="s">
        <v>348</v>
      </c>
      <c r="G52" s="40" t="s">
        <v>91</v>
      </c>
      <c r="H52" s="40" t="s">
        <v>349</v>
      </c>
    </row>
    <row r="53" spans="1:8" ht="58.8" customHeight="1" x14ac:dyDescent="0.25">
      <c r="A53" s="39">
        <v>3115</v>
      </c>
      <c r="B53" s="40" t="s">
        <v>74</v>
      </c>
      <c r="C53" s="40" t="s">
        <v>191</v>
      </c>
      <c r="D53" s="40" t="s">
        <v>191</v>
      </c>
      <c r="E53" s="40" t="s">
        <v>350</v>
      </c>
      <c r="F53" s="40" t="s">
        <v>351</v>
      </c>
      <c r="G53" s="40" t="s">
        <v>352</v>
      </c>
      <c r="H53" s="40" t="s">
        <v>353</v>
      </c>
    </row>
    <row r="54" spans="1:8" ht="58.8" customHeight="1" x14ac:dyDescent="0.25">
      <c r="A54" s="39">
        <v>3207</v>
      </c>
      <c r="B54" s="40" t="s">
        <v>74</v>
      </c>
      <c r="C54" s="40" t="s">
        <v>191</v>
      </c>
      <c r="D54" s="40" t="s">
        <v>191</v>
      </c>
      <c r="E54" s="40" t="s">
        <v>354</v>
      </c>
      <c r="F54" s="40" t="s">
        <v>355</v>
      </c>
      <c r="G54" s="40" t="s">
        <v>91</v>
      </c>
      <c r="H54" s="40" t="s">
        <v>356</v>
      </c>
    </row>
    <row r="55" spans="1:8" ht="58.8" customHeight="1" x14ac:dyDescent="0.25">
      <c r="A55" s="39">
        <v>3040</v>
      </c>
      <c r="B55" s="40" t="s">
        <v>74</v>
      </c>
      <c r="C55" s="40" t="s">
        <v>191</v>
      </c>
      <c r="D55" s="40" t="s">
        <v>191</v>
      </c>
      <c r="E55" s="40" t="s">
        <v>357</v>
      </c>
      <c r="F55" s="40" t="s">
        <v>358</v>
      </c>
      <c r="G55" s="40" t="s">
        <v>86</v>
      </c>
      <c r="H55" s="40" t="s">
        <v>359</v>
      </c>
    </row>
    <row r="56" spans="1:8" ht="58.8" customHeight="1" x14ac:dyDescent="0.25">
      <c r="A56" s="39">
        <v>3148</v>
      </c>
      <c r="B56" s="40" t="s">
        <v>74</v>
      </c>
      <c r="C56" s="40" t="s">
        <v>191</v>
      </c>
      <c r="D56" s="40" t="s">
        <v>191</v>
      </c>
      <c r="E56" s="40" t="s">
        <v>360</v>
      </c>
      <c r="F56" s="40" t="s">
        <v>361</v>
      </c>
      <c r="G56" s="40" t="s">
        <v>86</v>
      </c>
      <c r="H56" s="40" t="s">
        <v>362</v>
      </c>
    </row>
    <row r="57" spans="1:8" ht="58.8" customHeight="1" x14ac:dyDescent="0.25">
      <c r="A57" s="39">
        <v>3161</v>
      </c>
      <c r="B57" s="40" t="s">
        <v>74</v>
      </c>
      <c r="C57" s="40" t="s">
        <v>191</v>
      </c>
      <c r="D57" s="40" t="s">
        <v>191</v>
      </c>
      <c r="E57" s="40" t="s">
        <v>363</v>
      </c>
      <c r="F57" s="40" t="s">
        <v>364</v>
      </c>
      <c r="G57" s="40" t="s">
        <v>102</v>
      </c>
      <c r="H57" s="40" t="s">
        <v>365</v>
      </c>
    </row>
    <row r="58" spans="1:8" ht="58.8" customHeight="1" x14ac:dyDescent="0.25">
      <c r="A58" s="39">
        <v>2920</v>
      </c>
      <c r="B58" s="40" t="s">
        <v>74</v>
      </c>
      <c r="C58" s="40" t="s">
        <v>191</v>
      </c>
      <c r="D58" s="40" t="s">
        <v>191</v>
      </c>
      <c r="E58" s="40" t="s">
        <v>366</v>
      </c>
      <c r="F58" s="40" t="s">
        <v>367</v>
      </c>
      <c r="G58" s="40" t="s">
        <v>368</v>
      </c>
      <c r="H58" s="40" t="s">
        <v>369</v>
      </c>
    </row>
    <row r="59" spans="1:8" ht="58.8" customHeight="1" x14ac:dyDescent="0.25">
      <c r="A59" s="39">
        <v>3146</v>
      </c>
      <c r="B59" s="40" t="s">
        <v>74</v>
      </c>
      <c r="C59" s="40" t="s">
        <v>191</v>
      </c>
      <c r="D59" s="40" t="s">
        <v>191</v>
      </c>
      <c r="E59" s="40" t="s">
        <v>370</v>
      </c>
      <c r="F59" s="40" t="s">
        <v>371</v>
      </c>
      <c r="G59" s="40" t="s">
        <v>147</v>
      </c>
      <c r="H59" s="40" t="s">
        <v>372</v>
      </c>
    </row>
    <row r="60" spans="1:8" ht="58.8" customHeight="1" x14ac:dyDescent="0.25">
      <c r="A60" s="39">
        <v>3226</v>
      </c>
      <c r="B60" s="40" t="s">
        <v>74</v>
      </c>
      <c r="C60" s="40" t="s">
        <v>191</v>
      </c>
      <c r="D60" s="40" t="s">
        <v>191</v>
      </c>
      <c r="E60" s="40" t="s">
        <v>373</v>
      </c>
      <c r="F60" s="40" t="s">
        <v>374</v>
      </c>
      <c r="G60" s="40" t="s">
        <v>95</v>
      </c>
      <c r="H60" s="40" t="s">
        <v>375</v>
      </c>
    </row>
    <row r="61" spans="1:8" ht="58.8" customHeight="1" x14ac:dyDescent="0.25">
      <c r="A61" s="39">
        <v>3099</v>
      </c>
      <c r="B61" s="40" t="s">
        <v>74</v>
      </c>
      <c r="C61" s="40" t="s">
        <v>191</v>
      </c>
      <c r="D61" s="40" t="s">
        <v>191</v>
      </c>
      <c r="E61" s="40" t="s">
        <v>376</v>
      </c>
      <c r="F61" s="40" t="s">
        <v>377</v>
      </c>
      <c r="G61" s="40" t="s">
        <v>96</v>
      </c>
      <c r="H61" s="40" t="s">
        <v>378</v>
      </c>
    </row>
    <row r="62" spans="1:8" ht="58.8" customHeight="1" x14ac:dyDescent="0.25">
      <c r="A62" s="39">
        <v>2809</v>
      </c>
      <c r="B62" s="40" t="s">
        <v>74</v>
      </c>
      <c r="C62" s="40" t="s">
        <v>191</v>
      </c>
      <c r="D62" s="40" t="s">
        <v>191</v>
      </c>
      <c r="E62" s="40" t="s">
        <v>379</v>
      </c>
      <c r="F62" s="40" t="s">
        <v>380</v>
      </c>
      <c r="G62" s="40" t="s">
        <v>83</v>
      </c>
      <c r="H62" s="40" t="s">
        <v>381</v>
      </c>
    </row>
    <row r="63" spans="1:8" ht="58.8" customHeight="1" x14ac:dyDescent="0.25">
      <c r="A63" s="39">
        <v>2932</v>
      </c>
      <c r="B63" s="40" t="s">
        <v>74</v>
      </c>
      <c r="C63" s="40" t="s">
        <v>191</v>
      </c>
      <c r="D63" s="40" t="s">
        <v>191</v>
      </c>
      <c r="E63" s="40" t="s">
        <v>382</v>
      </c>
      <c r="F63" s="40" t="s">
        <v>383</v>
      </c>
      <c r="G63" s="40" t="s">
        <v>337</v>
      </c>
      <c r="H63" s="40" t="s">
        <v>384</v>
      </c>
    </row>
    <row r="64" spans="1:8" ht="58.8" customHeight="1" x14ac:dyDescent="0.25">
      <c r="A64" s="39">
        <v>2999</v>
      </c>
      <c r="B64" s="40" t="s">
        <v>74</v>
      </c>
      <c r="C64" s="40" t="s">
        <v>191</v>
      </c>
      <c r="D64" s="40" t="s">
        <v>191</v>
      </c>
      <c r="E64" s="40" t="s">
        <v>385</v>
      </c>
      <c r="F64" s="40" t="s">
        <v>386</v>
      </c>
      <c r="G64" s="40" t="s">
        <v>387</v>
      </c>
      <c r="H64" s="40" t="s">
        <v>388</v>
      </c>
    </row>
    <row r="65" spans="1:8" ht="58.8" customHeight="1" x14ac:dyDescent="0.25">
      <c r="A65" s="39">
        <v>3019</v>
      </c>
      <c r="B65" s="40" t="s">
        <v>74</v>
      </c>
      <c r="C65" s="40" t="s">
        <v>191</v>
      </c>
      <c r="D65" s="40" t="s">
        <v>191</v>
      </c>
      <c r="E65" s="40" t="s">
        <v>389</v>
      </c>
      <c r="F65" s="40" t="s">
        <v>390</v>
      </c>
      <c r="G65" s="40" t="s">
        <v>352</v>
      </c>
      <c r="H65" s="40" t="s">
        <v>391</v>
      </c>
    </row>
    <row r="66" spans="1:8" ht="58.8" customHeight="1" x14ac:dyDescent="0.25">
      <c r="A66" s="39">
        <v>3071</v>
      </c>
      <c r="B66" s="40" t="s">
        <v>74</v>
      </c>
      <c r="C66" s="40" t="s">
        <v>191</v>
      </c>
      <c r="D66" s="40" t="s">
        <v>191</v>
      </c>
      <c r="E66" s="40" t="s">
        <v>392</v>
      </c>
      <c r="F66" s="40" t="s">
        <v>393</v>
      </c>
      <c r="G66" s="40" t="s">
        <v>82</v>
      </c>
      <c r="H66" s="40" t="s">
        <v>394</v>
      </c>
    </row>
    <row r="67" spans="1:8" ht="58.8" customHeight="1" x14ac:dyDescent="0.25">
      <c r="A67" s="39">
        <v>3195</v>
      </c>
      <c r="B67" s="40" t="s">
        <v>74</v>
      </c>
      <c r="C67" s="40" t="s">
        <v>191</v>
      </c>
      <c r="D67" s="40" t="s">
        <v>191</v>
      </c>
      <c r="E67" s="40" t="s">
        <v>395</v>
      </c>
      <c r="F67" s="40" t="s">
        <v>396</v>
      </c>
      <c r="G67" s="40" t="s">
        <v>87</v>
      </c>
      <c r="H67" s="40" t="s">
        <v>397</v>
      </c>
    </row>
    <row r="68" spans="1:8" ht="58.8" customHeight="1" x14ac:dyDescent="0.25">
      <c r="A68" s="39">
        <v>3182</v>
      </c>
      <c r="B68" s="40" t="s">
        <v>74</v>
      </c>
      <c r="C68" s="40" t="s">
        <v>191</v>
      </c>
      <c r="D68" s="40" t="s">
        <v>191</v>
      </c>
      <c r="E68" s="40" t="s">
        <v>398</v>
      </c>
      <c r="F68" s="40" t="s">
        <v>399</v>
      </c>
      <c r="G68" s="40" t="s">
        <v>400</v>
      </c>
      <c r="H68" s="40" t="s">
        <v>401</v>
      </c>
    </row>
    <row r="69" spans="1:8" ht="58.8" customHeight="1" x14ac:dyDescent="0.25">
      <c r="A69" s="39">
        <v>2940</v>
      </c>
      <c r="B69" s="40" t="s">
        <v>74</v>
      </c>
      <c r="C69" s="40" t="s">
        <v>191</v>
      </c>
      <c r="D69" s="40" t="s">
        <v>191</v>
      </c>
      <c r="E69" s="40" t="s">
        <v>402</v>
      </c>
      <c r="F69" s="40" t="s">
        <v>403</v>
      </c>
      <c r="G69" s="40" t="s">
        <v>404</v>
      </c>
      <c r="H69" s="40" t="s">
        <v>405</v>
      </c>
    </row>
    <row r="70" spans="1:8" ht="58.8" customHeight="1" x14ac:dyDescent="0.25">
      <c r="A70" s="39">
        <v>3035</v>
      </c>
      <c r="B70" s="40" t="s">
        <v>74</v>
      </c>
      <c r="C70" s="40" t="s">
        <v>191</v>
      </c>
      <c r="D70" s="40" t="s">
        <v>191</v>
      </c>
      <c r="E70" s="40" t="s">
        <v>406</v>
      </c>
      <c r="F70" s="40" t="s">
        <v>407</v>
      </c>
      <c r="G70" s="40" t="s">
        <v>82</v>
      </c>
      <c r="H70" s="40" t="s">
        <v>408</v>
      </c>
    </row>
    <row r="71" spans="1:8" ht="58.8" customHeight="1" x14ac:dyDescent="0.25">
      <c r="A71" s="39">
        <v>3091</v>
      </c>
      <c r="B71" s="40" t="s">
        <v>74</v>
      </c>
      <c r="C71" s="40" t="s">
        <v>191</v>
      </c>
      <c r="D71" s="40" t="s">
        <v>191</v>
      </c>
      <c r="E71" s="40" t="s">
        <v>409</v>
      </c>
      <c r="F71" s="40" t="s">
        <v>410</v>
      </c>
      <c r="G71" s="40" t="s">
        <v>83</v>
      </c>
      <c r="H71" s="40" t="s">
        <v>411</v>
      </c>
    </row>
    <row r="72" spans="1:8" ht="58.8" customHeight="1" x14ac:dyDescent="0.25">
      <c r="A72" s="39">
        <v>3103</v>
      </c>
      <c r="B72" s="40" t="s">
        <v>74</v>
      </c>
      <c r="C72" s="40" t="s">
        <v>191</v>
      </c>
      <c r="D72" s="40" t="s">
        <v>191</v>
      </c>
      <c r="E72" s="40" t="s">
        <v>412</v>
      </c>
      <c r="F72" s="40" t="s">
        <v>413</v>
      </c>
      <c r="G72" s="40" t="s">
        <v>93</v>
      </c>
      <c r="H72" s="40" t="s">
        <v>414</v>
      </c>
    </row>
    <row r="73" spans="1:8" ht="58.8" customHeight="1" x14ac:dyDescent="0.25">
      <c r="A73" s="39">
        <v>3079</v>
      </c>
      <c r="B73" s="40" t="s">
        <v>74</v>
      </c>
      <c r="C73" s="40" t="s">
        <v>191</v>
      </c>
      <c r="D73" s="40" t="s">
        <v>191</v>
      </c>
      <c r="E73" s="40" t="s">
        <v>415</v>
      </c>
      <c r="F73" s="40" t="s">
        <v>416</v>
      </c>
      <c r="G73" s="40" t="s">
        <v>98</v>
      </c>
      <c r="H73" s="40" t="s">
        <v>417</v>
      </c>
    </row>
    <row r="74" spans="1:8" ht="58.8" customHeight="1" x14ac:dyDescent="0.25">
      <c r="A74" s="39">
        <v>3086</v>
      </c>
      <c r="B74" s="40" t="s">
        <v>74</v>
      </c>
      <c r="C74" s="40" t="s">
        <v>191</v>
      </c>
      <c r="D74" s="40" t="s">
        <v>191</v>
      </c>
      <c r="E74" s="40" t="s">
        <v>418</v>
      </c>
      <c r="F74" s="40" t="s">
        <v>419</v>
      </c>
      <c r="G74" s="40" t="s">
        <v>83</v>
      </c>
      <c r="H74" s="40" t="s">
        <v>420</v>
      </c>
    </row>
    <row r="75" spans="1:8" ht="58.8" customHeight="1" x14ac:dyDescent="0.25">
      <c r="A75" s="39">
        <v>3218</v>
      </c>
      <c r="B75" s="40" t="s">
        <v>74</v>
      </c>
      <c r="C75" s="40" t="s">
        <v>191</v>
      </c>
      <c r="D75" s="40" t="s">
        <v>191</v>
      </c>
      <c r="E75" s="40" t="s">
        <v>421</v>
      </c>
      <c r="F75" s="40" t="s">
        <v>422</v>
      </c>
      <c r="G75" s="40" t="s">
        <v>352</v>
      </c>
      <c r="H75" s="40" t="s">
        <v>423</v>
      </c>
    </row>
    <row r="76" spans="1:8" ht="58.8" customHeight="1" x14ac:dyDescent="0.25">
      <c r="A76" s="39">
        <v>2927</v>
      </c>
      <c r="B76" s="40" t="s">
        <v>74</v>
      </c>
      <c r="C76" s="40" t="s">
        <v>191</v>
      </c>
      <c r="D76" s="40" t="s">
        <v>191</v>
      </c>
      <c r="E76" s="40" t="s">
        <v>424</v>
      </c>
      <c r="F76" s="40" t="s">
        <v>425</v>
      </c>
      <c r="G76" s="40" t="s">
        <v>93</v>
      </c>
      <c r="H76" s="40" t="s">
        <v>426</v>
      </c>
    </row>
    <row r="77" spans="1:8" ht="58.8" customHeight="1" x14ac:dyDescent="0.25">
      <c r="A77" s="39">
        <v>3104</v>
      </c>
      <c r="B77" s="40" t="s">
        <v>74</v>
      </c>
      <c r="C77" s="40" t="s">
        <v>191</v>
      </c>
      <c r="D77" s="40" t="s">
        <v>191</v>
      </c>
      <c r="E77" s="40" t="s">
        <v>427</v>
      </c>
      <c r="F77" s="40" t="s">
        <v>428</v>
      </c>
      <c r="G77" s="40" t="s">
        <v>429</v>
      </c>
      <c r="H77" s="40" t="s">
        <v>430</v>
      </c>
    </row>
    <row r="78" spans="1:8" ht="58.8" customHeight="1" x14ac:dyDescent="0.25">
      <c r="A78" s="39">
        <v>3160</v>
      </c>
      <c r="B78" s="40" t="s">
        <v>74</v>
      </c>
      <c r="C78" s="40" t="s">
        <v>191</v>
      </c>
      <c r="D78" s="40" t="s">
        <v>191</v>
      </c>
      <c r="E78" s="40" t="s">
        <v>431</v>
      </c>
      <c r="F78" s="40" t="s">
        <v>432</v>
      </c>
      <c r="G78" s="40" t="s">
        <v>88</v>
      </c>
      <c r="H78" s="40" t="s">
        <v>433</v>
      </c>
    </row>
    <row r="79" spans="1:8" ht="58.8" customHeight="1" x14ac:dyDescent="0.25">
      <c r="A79" s="39">
        <v>2820</v>
      </c>
      <c r="B79" s="40" t="s">
        <v>74</v>
      </c>
      <c r="C79" s="40" t="s">
        <v>191</v>
      </c>
      <c r="D79" s="40" t="s">
        <v>191</v>
      </c>
      <c r="E79" s="40" t="s">
        <v>434</v>
      </c>
      <c r="F79" s="40" t="s">
        <v>435</v>
      </c>
      <c r="G79" s="40" t="s">
        <v>91</v>
      </c>
      <c r="H79" s="40" t="s">
        <v>436</v>
      </c>
    </row>
    <row r="80" spans="1:8" ht="58.8" customHeight="1" x14ac:dyDescent="0.25">
      <c r="A80" s="39">
        <v>2983</v>
      </c>
      <c r="B80" s="40" t="s">
        <v>74</v>
      </c>
      <c r="C80" s="40" t="s">
        <v>191</v>
      </c>
      <c r="D80" s="40" t="s">
        <v>191</v>
      </c>
      <c r="E80" s="40" t="s">
        <v>437</v>
      </c>
      <c r="F80" s="40" t="s">
        <v>438</v>
      </c>
      <c r="G80" s="40" t="s">
        <v>91</v>
      </c>
      <c r="H80" s="40" t="s">
        <v>439</v>
      </c>
    </row>
    <row r="81" spans="1:8" ht="58.8" customHeight="1" x14ac:dyDescent="0.25">
      <c r="A81" s="39">
        <v>3001</v>
      </c>
      <c r="B81" s="40" t="s">
        <v>74</v>
      </c>
      <c r="C81" s="40" t="s">
        <v>191</v>
      </c>
      <c r="D81" s="40" t="s">
        <v>191</v>
      </c>
      <c r="E81" s="40" t="s">
        <v>440</v>
      </c>
      <c r="F81" s="40" t="s">
        <v>441</v>
      </c>
      <c r="G81" s="40" t="s">
        <v>95</v>
      </c>
      <c r="H81" s="40" t="s">
        <v>442</v>
      </c>
    </row>
    <row r="82" spans="1:8" ht="58.8" customHeight="1" x14ac:dyDescent="0.25">
      <c r="A82" s="39">
        <v>3032</v>
      </c>
      <c r="B82" s="40" t="s">
        <v>74</v>
      </c>
      <c r="C82" s="40" t="s">
        <v>191</v>
      </c>
      <c r="D82" s="40" t="s">
        <v>191</v>
      </c>
      <c r="E82" s="40" t="s">
        <v>443</v>
      </c>
      <c r="F82" s="40" t="s">
        <v>444</v>
      </c>
      <c r="G82" s="40" t="s">
        <v>156</v>
      </c>
      <c r="H82" s="40" t="s">
        <v>445</v>
      </c>
    </row>
    <row r="83" spans="1:8" ht="58.8" customHeight="1" x14ac:dyDescent="0.25">
      <c r="A83" s="39">
        <v>3049</v>
      </c>
      <c r="B83" s="40" t="s">
        <v>74</v>
      </c>
      <c r="C83" s="40" t="s">
        <v>191</v>
      </c>
      <c r="D83" s="40" t="s">
        <v>191</v>
      </c>
      <c r="E83" s="40" t="s">
        <v>446</v>
      </c>
      <c r="F83" s="40" t="s">
        <v>447</v>
      </c>
      <c r="G83" s="40" t="s">
        <v>82</v>
      </c>
      <c r="H83" s="40" t="s">
        <v>448</v>
      </c>
    </row>
    <row r="84" spans="1:8" ht="58.8" customHeight="1" x14ac:dyDescent="0.25">
      <c r="A84" s="39">
        <v>3003</v>
      </c>
      <c r="B84" s="40" t="s">
        <v>74</v>
      </c>
      <c r="C84" s="40" t="s">
        <v>191</v>
      </c>
      <c r="D84" s="40" t="s">
        <v>191</v>
      </c>
      <c r="E84" s="40" t="s">
        <v>449</v>
      </c>
      <c r="F84" s="40" t="s">
        <v>450</v>
      </c>
      <c r="G84" s="40" t="s">
        <v>83</v>
      </c>
      <c r="H84" s="40" t="s">
        <v>451</v>
      </c>
    </row>
    <row r="85" spans="1:8" ht="58.8" customHeight="1" x14ac:dyDescent="0.25">
      <c r="A85" s="39">
        <v>3090</v>
      </c>
      <c r="B85" s="40" t="s">
        <v>74</v>
      </c>
      <c r="C85" s="40" t="s">
        <v>191</v>
      </c>
      <c r="D85" s="40" t="s">
        <v>191</v>
      </c>
      <c r="E85" s="40" t="s">
        <v>452</v>
      </c>
      <c r="F85" s="40" t="s">
        <v>453</v>
      </c>
      <c r="G85" s="40" t="s">
        <v>95</v>
      </c>
      <c r="H85" s="40" t="s">
        <v>454</v>
      </c>
    </row>
    <row r="86" spans="1:8" ht="58.8" customHeight="1" x14ac:dyDescent="0.25">
      <c r="A86" s="39">
        <v>3274</v>
      </c>
      <c r="B86" s="40" t="s">
        <v>74</v>
      </c>
      <c r="C86" s="40" t="s">
        <v>191</v>
      </c>
      <c r="D86" s="40" t="s">
        <v>191</v>
      </c>
      <c r="E86" s="40" t="s">
        <v>455</v>
      </c>
      <c r="F86" s="40" t="s">
        <v>456</v>
      </c>
      <c r="G86" s="40" t="s">
        <v>162</v>
      </c>
      <c r="H86" s="40" t="s">
        <v>457</v>
      </c>
    </row>
    <row r="87" spans="1:8" ht="58.8" customHeight="1" x14ac:dyDescent="0.25">
      <c r="A87" s="39">
        <v>2942</v>
      </c>
      <c r="B87" s="40" t="s">
        <v>74</v>
      </c>
      <c r="C87" s="40" t="s">
        <v>191</v>
      </c>
      <c r="D87" s="40" t="s">
        <v>191</v>
      </c>
      <c r="E87" s="40" t="s">
        <v>458</v>
      </c>
      <c r="F87" s="40" t="s">
        <v>459</v>
      </c>
      <c r="G87" s="40" t="s">
        <v>83</v>
      </c>
      <c r="H87" s="40" t="s">
        <v>460</v>
      </c>
    </row>
    <row r="88" spans="1:8" ht="58.8" customHeight="1" x14ac:dyDescent="0.25">
      <c r="A88" s="39">
        <v>2864</v>
      </c>
      <c r="B88" s="40" t="s">
        <v>74</v>
      </c>
      <c r="C88" s="40" t="s">
        <v>461</v>
      </c>
      <c r="D88" s="40" t="s">
        <v>111</v>
      </c>
      <c r="E88" s="40" t="s">
        <v>462</v>
      </c>
      <c r="F88" s="40" t="s">
        <v>463</v>
      </c>
      <c r="G88" s="40" t="s">
        <v>95</v>
      </c>
      <c r="H88" s="40" t="s">
        <v>464</v>
      </c>
    </row>
    <row r="89" spans="1:8" ht="58.8" customHeight="1" x14ac:dyDescent="0.25">
      <c r="A89" s="39">
        <v>3053</v>
      </c>
      <c r="B89" s="40" t="s">
        <v>74</v>
      </c>
      <c r="C89" s="40" t="s">
        <v>465</v>
      </c>
      <c r="D89" s="40" t="s">
        <v>84</v>
      </c>
      <c r="E89" s="40" t="s">
        <v>466</v>
      </c>
      <c r="F89" s="40" t="s">
        <v>467</v>
      </c>
      <c r="G89" s="40" t="s">
        <v>90</v>
      </c>
      <c r="H89" s="40" t="s">
        <v>468</v>
      </c>
    </row>
    <row r="90" spans="1:8" ht="58.8" customHeight="1" x14ac:dyDescent="0.25">
      <c r="A90" s="39">
        <v>3070</v>
      </c>
      <c r="B90" s="40" t="s">
        <v>74</v>
      </c>
      <c r="C90" s="40" t="s">
        <v>469</v>
      </c>
      <c r="D90" s="40" t="s">
        <v>97</v>
      </c>
      <c r="E90" s="40" t="s">
        <v>470</v>
      </c>
      <c r="F90" s="40" t="s">
        <v>471</v>
      </c>
      <c r="G90" s="40" t="s">
        <v>122</v>
      </c>
      <c r="H90" s="40" t="s">
        <v>472</v>
      </c>
    </row>
    <row r="91" spans="1:8" ht="58.8" customHeight="1" x14ac:dyDescent="0.25">
      <c r="A91" s="39">
        <v>3119</v>
      </c>
      <c r="B91" s="40" t="s">
        <v>74</v>
      </c>
      <c r="C91" s="40" t="s">
        <v>473</v>
      </c>
      <c r="D91" s="40" t="s">
        <v>84</v>
      </c>
      <c r="E91" s="40" t="s">
        <v>474</v>
      </c>
      <c r="F91" s="40" t="s">
        <v>475</v>
      </c>
      <c r="G91" s="40" t="s">
        <v>122</v>
      </c>
      <c r="H91" s="40" t="s">
        <v>476</v>
      </c>
    </row>
    <row r="92" spans="1:8" ht="58.8" customHeight="1" x14ac:dyDescent="0.25">
      <c r="A92" s="39">
        <v>2815</v>
      </c>
      <c r="B92" s="40" t="s">
        <v>74</v>
      </c>
      <c r="C92" s="40" t="s">
        <v>477</v>
      </c>
      <c r="D92" s="40" t="s">
        <v>97</v>
      </c>
      <c r="E92" s="40" t="s">
        <v>478</v>
      </c>
      <c r="F92" s="40" t="s">
        <v>479</v>
      </c>
      <c r="G92" s="40" t="s">
        <v>91</v>
      </c>
      <c r="H92" s="40" t="s">
        <v>480</v>
      </c>
    </row>
    <row r="93" spans="1:8" ht="58.8" customHeight="1" x14ac:dyDescent="0.25">
      <c r="A93" s="39">
        <v>2949</v>
      </c>
      <c r="B93" s="40" t="s">
        <v>74</v>
      </c>
      <c r="C93" s="40" t="s">
        <v>481</v>
      </c>
      <c r="D93" s="40" t="s">
        <v>84</v>
      </c>
      <c r="E93" s="40" t="s">
        <v>482</v>
      </c>
      <c r="F93" s="40" t="s">
        <v>483</v>
      </c>
      <c r="G93" s="40" t="s">
        <v>77</v>
      </c>
      <c r="H93" s="40" t="s">
        <v>484</v>
      </c>
    </row>
    <row r="94" spans="1:8" ht="58.8" customHeight="1" x14ac:dyDescent="0.25">
      <c r="A94" s="39">
        <v>2827</v>
      </c>
      <c r="B94" s="40" t="s">
        <v>74</v>
      </c>
      <c r="C94" s="40" t="s">
        <v>485</v>
      </c>
      <c r="D94" s="40" t="s">
        <v>97</v>
      </c>
      <c r="E94" s="40" t="s">
        <v>486</v>
      </c>
      <c r="F94" s="40" t="s">
        <v>487</v>
      </c>
      <c r="G94" s="40" t="s">
        <v>83</v>
      </c>
      <c r="H94" s="40" t="s">
        <v>488</v>
      </c>
    </row>
    <row r="95" spans="1:8" ht="58.8" customHeight="1" x14ac:dyDescent="0.25">
      <c r="A95" s="39">
        <v>2992</v>
      </c>
      <c r="B95" s="40" t="s">
        <v>74</v>
      </c>
      <c r="C95" s="40" t="s">
        <v>489</v>
      </c>
      <c r="D95" s="40" t="s">
        <v>117</v>
      </c>
      <c r="E95" s="40" t="s">
        <v>490</v>
      </c>
      <c r="F95" s="40" t="s">
        <v>491</v>
      </c>
      <c r="G95" s="40" t="s">
        <v>492</v>
      </c>
      <c r="H95" s="40" t="s">
        <v>493</v>
      </c>
    </row>
    <row r="96" spans="1:8" ht="58.8" customHeight="1" x14ac:dyDescent="0.25">
      <c r="A96" s="39">
        <v>2951</v>
      </c>
      <c r="B96" s="40" t="s">
        <v>74</v>
      </c>
      <c r="C96" s="40" t="s">
        <v>89</v>
      </c>
      <c r="D96" s="40" t="s">
        <v>75</v>
      </c>
      <c r="E96" s="40" t="s">
        <v>494</v>
      </c>
      <c r="F96" s="40" t="s">
        <v>495</v>
      </c>
      <c r="G96" s="40" t="s">
        <v>77</v>
      </c>
      <c r="H96" s="40" t="s">
        <v>496</v>
      </c>
    </row>
    <row r="97" spans="1:8" ht="58.8" customHeight="1" x14ac:dyDescent="0.25">
      <c r="A97" s="39">
        <v>3250</v>
      </c>
      <c r="B97" s="40" t="s">
        <v>74</v>
      </c>
      <c r="C97" s="40" t="s">
        <v>497</v>
      </c>
      <c r="D97" s="40" t="s">
        <v>97</v>
      </c>
      <c r="E97" s="40" t="s">
        <v>498</v>
      </c>
      <c r="F97" s="40" t="s">
        <v>499</v>
      </c>
      <c r="G97" s="40" t="s">
        <v>101</v>
      </c>
      <c r="H97" s="40" t="s">
        <v>500</v>
      </c>
    </row>
    <row r="98" spans="1:8" ht="58.8" customHeight="1" x14ac:dyDescent="0.25">
      <c r="A98" s="39">
        <v>2817</v>
      </c>
      <c r="B98" s="40" t="s">
        <v>74</v>
      </c>
      <c r="C98" s="40" t="s">
        <v>113</v>
      </c>
      <c r="D98" s="40" t="s">
        <v>111</v>
      </c>
      <c r="E98" s="40" t="s">
        <v>501</v>
      </c>
      <c r="F98" s="40" t="s">
        <v>502</v>
      </c>
      <c r="G98" s="40" t="s">
        <v>91</v>
      </c>
      <c r="H98" s="40" t="s">
        <v>503</v>
      </c>
    </row>
    <row r="99" spans="1:8" ht="58.8" customHeight="1" x14ac:dyDescent="0.25">
      <c r="A99" s="39">
        <v>3013</v>
      </c>
      <c r="B99" s="40" t="s">
        <v>74</v>
      </c>
      <c r="C99" s="40" t="s">
        <v>148</v>
      </c>
      <c r="D99" s="40" t="s">
        <v>75</v>
      </c>
      <c r="E99" s="40" t="s">
        <v>287</v>
      </c>
      <c r="F99" s="40" t="s">
        <v>504</v>
      </c>
      <c r="G99" s="40" t="s">
        <v>77</v>
      </c>
      <c r="H99" s="40" t="s">
        <v>505</v>
      </c>
    </row>
    <row r="100" spans="1:8" ht="58.8" customHeight="1" x14ac:dyDescent="0.25">
      <c r="A100" s="39">
        <v>3177</v>
      </c>
      <c r="B100" s="40" t="s">
        <v>74</v>
      </c>
      <c r="C100" s="40" t="s">
        <v>79</v>
      </c>
      <c r="D100" s="40" t="s">
        <v>75</v>
      </c>
      <c r="E100" s="40" t="s">
        <v>506</v>
      </c>
      <c r="F100" s="40" t="s">
        <v>507</v>
      </c>
      <c r="G100" s="40" t="s">
        <v>77</v>
      </c>
      <c r="H100" s="40" t="s">
        <v>508</v>
      </c>
    </row>
    <row r="101" spans="1:8" ht="58.8" customHeight="1" x14ac:dyDescent="0.25">
      <c r="A101" s="39">
        <v>2819</v>
      </c>
      <c r="B101" s="40" t="s">
        <v>74</v>
      </c>
      <c r="C101" s="40" t="s">
        <v>116</v>
      </c>
      <c r="D101" s="40" t="s">
        <v>111</v>
      </c>
      <c r="E101" s="40" t="s">
        <v>509</v>
      </c>
      <c r="F101" s="40" t="s">
        <v>510</v>
      </c>
      <c r="G101" s="40" t="s">
        <v>91</v>
      </c>
      <c r="H101" s="40" t="s">
        <v>511</v>
      </c>
    </row>
    <row r="102" spans="1:8" ht="58.8" customHeight="1" x14ac:dyDescent="0.25">
      <c r="A102" s="39">
        <v>3194</v>
      </c>
      <c r="B102" s="40" t="s">
        <v>74</v>
      </c>
      <c r="C102" s="40" t="s">
        <v>512</v>
      </c>
      <c r="D102" s="40" t="s">
        <v>84</v>
      </c>
      <c r="E102" s="40" t="s">
        <v>513</v>
      </c>
      <c r="F102" s="40" t="s">
        <v>514</v>
      </c>
      <c r="G102" s="40" t="s">
        <v>77</v>
      </c>
      <c r="H102" s="40" t="s">
        <v>515</v>
      </c>
    </row>
    <row r="103" spans="1:8" ht="58.8" customHeight="1" x14ac:dyDescent="0.25">
      <c r="A103" s="39">
        <v>2814</v>
      </c>
      <c r="B103" s="40" t="s">
        <v>74</v>
      </c>
      <c r="C103" s="40" t="s">
        <v>516</v>
      </c>
      <c r="D103" s="40" t="s">
        <v>111</v>
      </c>
      <c r="E103" s="40" t="s">
        <v>517</v>
      </c>
      <c r="F103" s="40" t="s">
        <v>518</v>
      </c>
      <c r="G103" s="40" t="s">
        <v>91</v>
      </c>
      <c r="H103" s="40" t="s">
        <v>519</v>
      </c>
    </row>
    <row r="104" spans="1:8" ht="58.8" customHeight="1" x14ac:dyDescent="0.25">
      <c r="A104" s="39">
        <v>3054</v>
      </c>
      <c r="B104" s="40" t="s">
        <v>74</v>
      </c>
      <c r="C104" s="40" t="s">
        <v>520</v>
      </c>
      <c r="D104" s="40" t="s">
        <v>75</v>
      </c>
      <c r="E104" s="40" t="s">
        <v>521</v>
      </c>
      <c r="F104" s="40" t="s">
        <v>522</v>
      </c>
      <c r="G104" s="40" t="s">
        <v>90</v>
      </c>
      <c r="H104" s="40" t="s">
        <v>523</v>
      </c>
    </row>
    <row r="105" spans="1:8" ht="58.8" customHeight="1" x14ac:dyDescent="0.25">
      <c r="A105" s="39">
        <v>3105</v>
      </c>
      <c r="B105" s="40" t="s">
        <v>74</v>
      </c>
      <c r="C105" s="40" t="s">
        <v>524</v>
      </c>
      <c r="D105" s="40" t="s">
        <v>75</v>
      </c>
      <c r="E105" s="40" t="s">
        <v>525</v>
      </c>
      <c r="F105" s="40" t="s">
        <v>526</v>
      </c>
      <c r="G105" s="40" t="s">
        <v>90</v>
      </c>
      <c r="H105" s="40" t="s">
        <v>527</v>
      </c>
    </row>
    <row r="106" spans="1:8" ht="58.8" customHeight="1" x14ac:dyDescent="0.25">
      <c r="A106" s="39">
        <v>3202</v>
      </c>
      <c r="B106" s="40" t="s">
        <v>74</v>
      </c>
      <c r="C106" s="40" t="s">
        <v>528</v>
      </c>
      <c r="D106" s="40" t="s">
        <v>84</v>
      </c>
      <c r="E106" s="40" t="s">
        <v>529</v>
      </c>
      <c r="F106" s="40" t="s">
        <v>530</v>
      </c>
      <c r="G106" s="40" t="s">
        <v>77</v>
      </c>
      <c r="H106" s="40" t="s">
        <v>531</v>
      </c>
    </row>
    <row r="107" spans="1:8" ht="58.8" customHeight="1" x14ac:dyDescent="0.25">
      <c r="A107" s="39">
        <v>2946</v>
      </c>
      <c r="B107" s="40" t="s">
        <v>118</v>
      </c>
      <c r="C107" s="40" t="s">
        <v>191</v>
      </c>
      <c r="D107" s="40" t="s">
        <v>191</v>
      </c>
      <c r="E107" s="40" t="s">
        <v>532</v>
      </c>
      <c r="F107" s="40" t="s">
        <v>533</v>
      </c>
      <c r="G107" s="40" t="s">
        <v>534</v>
      </c>
      <c r="H107" s="40" t="s">
        <v>535</v>
      </c>
    </row>
    <row r="108" spans="1:8" ht="58.8" customHeight="1" x14ac:dyDescent="0.25">
      <c r="A108" s="39">
        <v>3036</v>
      </c>
      <c r="B108" s="40" t="s">
        <v>118</v>
      </c>
      <c r="C108" s="40" t="s">
        <v>191</v>
      </c>
      <c r="D108" s="40" t="s">
        <v>191</v>
      </c>
      <c r="E108" s="40" t="s">
        <v>536</v>
      </c>
      <c r="F108" s="40" t="s">
        <v>537</v>
      </c>
      <c r="G108" s="40" t="s">
        <v>95</v>
      </c>
      <c r="H108" s="40" t="s">
        <v>538</v>
      </c>
    </row>
    <row r="109" spans="1:8" ht="58.8" customHeight="1" x14ac:dyDescent="0.25">
      <c r="A109" s="39">
        <v>3016</v>
      </c>
      <c r="B109" s="40" t="s">
        <v>118</v>
      </c>
      <c r="C109" s="40" t="s">
        <v>191</v>
      </c>
      <c r="D109" s="40" t="s">
        <v>191</v>
      </c>
      <c r="E109" s="40" t="s">
        <v>539</v>
      </c>
      <c r="F109" s="40" t="s">
        <v>540</v>
      </c>
      <c r="G109" s="40" t="s">
        <v>121</v>
      </c>
      <c r="H109" s="40" t="s">
        <v>541</v>
      </c>
    </row>
    <row r="110" spans="1:8" ht="58.8" customHeight="1" x14ac:dyDescent="0.25">
      <c r="A110" s="39">
        <v>3209</v>
      </c>
      <c r="B110" s="40" t="s">
        <v>118</v>
      </c>
      <c r="C110" s="40" t="s">
        <v>191</v>
      </c>
      <c r="D110" s="40" t="s">
        <v>191</v>
      </c>
      <c r="E110" s="40" t="s">
        <v>542</v>
      </c>
      <c r="F110" s="40" t="s">
        <v>543</v>
      </c>
      <c r="G110" s="40" t="s">
        <v>124</v>
      </c>
      <c r="H110" s="40" t="s">
        <v>433</v>
      </c>
    </row>
    <row r="111" spans="1:8" ht="58.8" customHeight="1" x14ac:dyDescent="0.25">
      <c r="A111" s="39">
        <v>3095</v>
      </c>
      <c r="B111" s="40" t="s">
        <v>118</v>
      </c>
      <c r="C111" s="40" t="s">
        <v>191</v>
      </c>
      <c r="D111" s="40" t="s">
        <v>191</v>
      </c>
      <c r="E111" s="40" t="s">
        <v>544</v>
      </c>
      <c r="F111" s="40" t="s">
        <v>545</v>
      </c>
      <c r="G111" s="40" t="s">
        <v>546</v>
      </c>
      <c r="H111" s="40" t="s">
        <v>547</v>
      </c>
    </row>
    <row r="112" spans="1:8" ht="58.8" customHeight="1" x14ac:dyDescent="0.25">
      <c r="A112" s="39">
        <v>3247</v>
      </c>
      <c r="B112" s="40" t="s">
        <v>118</v>
      </c>
      <c r="C112" s="40" t="s">
        <v>191</v>
      </c>
      <c r="D112" s="40" t="s">
        <v>191</v>
      </c>
      <c r="E112" s="40" t="s">
        <v>548</v>
      </c>
      <c r="F112" s="40" t="s">
        <v>549</v>
      </c>
      <c r="G112" s="40" t="s">
        <v>121</v>
      </c>
      <c r="H112" s="40" t="s">
        <v>550</v>
      </c>
    </row>
    <row r="113" spans="1:8" ht="58.8" customHeight="1" x14ac:dyDescent="0.25">
      <c r="A113" s="39">
        <v>3006</v>
      </c>
      <c r="B113" s="40" t="s">
        <v>118</v>
      </c>
      <c r="C113" s="40" t="s">
        <v>191</v>
      </c>
      <c r="D113" s="40" t="s">
        <v>191</v>
      </c>
      <c r="E113" s="40" t="s">
        <v>551</v>
      </c>
      <c r="F113" s="40" t="s">
        <v>552</v>
      </c>
      <c r="G113" s="40" t="s">
        <v>107</v>
      </c>
      <c r="H113" s="40" t="s">
        <v>553</v>
      </c>
    </row>
    <row r="114" spans="1:8" ht="58.8" customHeight="1" x14ac:dyDescent="0.25">
      <c r="A114" s="39">
        <v>2915</v>
      </c>
      <c r="B114" s="40" t="s">
        <v>118</v>
      </c>
      <c r="C114" s="40" t="s">
        <v>191</v>
      </c>
      <c r="D114" s="40" t="s">
        <v>191</v>
      </c>
      <c r="E114" s="40" t="s">
        <v>554</v>
      </c>
      <c r="F114" s="40" t="s">
        <v>555</v>
      </c>
      <c r="G114" s="40" t="s">
        <v>130</v>
      </c>
      <c r="H114" s="40" t="s">
        <v>556</v>
      </c>
    </row>
    <row r="115" spans="1:8" ht="58.8" customHeight="1" x14ac:dyDescent="0.25">
      <c r="A115" s="39">
        <v>3139</v>
      </c>
      <c r="B115" s="40" t="s">
        <v>118</v>
      </c>
      <c r="C115" s="40" t="s">
        <v>191</v>
      </c>
      <c r="D115" s="40" t="s">
        <v>191</v>
      </c>
      <c r="E115" s="40" t="s">
        <v>557</v>
      </c>
      <c r="F115" s="40" t="s">
        <v>558</v>
      </c>
      <c r="G115" s="40" t="s">
        <v>86</v>
      </c>
      <c r="H115" s="40" t="s">
        <v>559</v>
      </c>
    </row>
    <row r="116" spans="1:8" ht="58.8" customHeight="1" x14ac:dyDescent="0.25">
      <c r="A116" s="39">
        <v>3140</v>
      </c>
      <c r="B116" s="40" t="s">
        <v>118</v>
      </c>
      <c r="C116" s="40" t="s">
        <v>191</v>
      </c>
      <c r="D116" s="40" t="s">
        <v>191</v>
      </c>
      <c r="E116" s="40" t="s">
        <v>560</v>
      </c>
      <c r="F116" s="40" t="s">
        <v>561</v>
      </c>
      <c r="G116" s="40" t="s">
        <v>86</v>
      </c>
      <c r="H116" s="40" t="s">
        <v>562</v>
      </c>
    </row>
    <row r="117" spans="1:8" ht="58.8" customHeight="1" x14ac:dyDescent="0.25">
      <c r="A117" s="39">
        <v>2805</v>
      </c>
      <c r="B117" s="40" t="s">
        <v>118</v>
      </c>
      <c r="C117" s="40" t="s">
        <v>191</v>
      </c>
      <c r="D117" s="40" t="s">
        <v>191</v>
      </c>
      <c r="E117" s="40" t="s">
        <v>563</v>
      </c>
      <c r="F117" s="40" t="s">
        <v>564</v>
      </c>
      <c r="G117" s="40" t="s">
        <v>86</v>
      </c>
      <c r="H117" s="40" t="s">
        <v>565</v>
      </c>
    </row>
    <row r="118" spans="1:8" ht="58.8" customHeight="1" x14ac:dyDescent="0.25">
      <c r="A118" s="39">
        <v>3141</v>
      </c>
      <c r="B118" s="40" t="s">
        <v>118</v>
      </c>
      <c r="C118" s="40" t="s">
        <v>191</v>
      </c>
      <c r="D118" s="40" t="s">
        <v>191</v>
      </c>
      <c r="E118" s="40" t="s">
        <v>563</v>
      </c>
      <c r="F118" s="40" t="s">
        <v>566</v>
      </c>
      <c r="G118" s="40" t="s">
        <v>86</v>
      </c>
      <c r="H118" s="40" t="s">
        <v>567</v>
      </c>
    </row>
    <row r="119" spans="1:8" ht="58.8" customHeight="1" x14ac:dyDescent="0.25">
      <c r="A119" s="39">
        <v>2978</v>
      </c>
      <c r="B119" s="40" t="s">
        <v>118</v>
      </c>
      <c r="C119" s="40" t="s">
        <v>191</v>
      </c>
      <c r="D119" s="40" t="s">
        <v>191</v>
      </c>
      <c r="E119" s="40" t="s">
        <v>568</v>
      </c>
      <c r="F119" s="40" t="s">
        <v>569</v>
      </c>
      <c r="G119" s="40" t="s">
        <v>570</v>
      </c>
      <c r="H119" s="40" t="s">
        <v>571</v>
      </c>
    </row>
    <row r="120" spans="1:8" ht="58.8" customHeight="1" x14ac:dyDescent="0.25">
      <c r="A120" s="39">
        <v>3172</v>
      </c>
      <c r="B120" s="40" t="s">
        <v>118</v>
      </c>
      <c r="C120" s="40" t="s">
        <v>191</v>
      </c>
      <c r="D120" s="40" t="s">
        <v>191</v>
      </c>
      <c r="E120" s="40" t="s">
        <v>572</v>
      </c>
      <c r="F120" s="40" t="s">
        <v>573</v>
      </c>
      <c r="G120" s="40" t="s">
        <v>574</v>
      </c>
      <c r="H120" s="40" t="s">
        <v>575</v>
      </c>
    </row>
    <row r="121" spans="1:8" ht="58.8" customHeight="1" x14ac:dyDescent="0.25">
      <c r="A121" s="39">
        <v>3014</v>
      </c>
      <c r="B121" s="40" t="s">
        <v>118</v>
      </c>
      <c r="C121" s="40" t="s">
        <v>191</v>
      </c>
      <c r="D121" s="40" t="s">
        <v>191</v>
      </c>
      <c r="E121" s="40" t="s">
        <v>576</v>
      </c>
      <c r="F121" s="40" t="s">
        <v>577</v>
      </c>
      <c r="G121" s="40" t="s">
        <v>121</v>
      </c>
      <c r="H121" s="40" t="s">
        <v>578</v>
      </c>
    </row>
    <row r="122" spans="1:8" ht="58.8" customHeight="1" x14ac:dyDescent="0.25">
      <c r="A122" s="39">
        <v>3158</v>
      </c>
      <c r="B122" s="40" t="s">
        <v>118</v>
      </c>
      <c r="C122" s="40" t="s">
        <v>191</v>
      </c>
      <c r="D122" s="40" t="s">
        <v>191</v>
      </c>
      <c r="E122" s="40" t="s">
        <v>579</v>
      </c>
      <c r="F122" s="40" t="s">
        <v>580</v>
      </c>
      <c r="G122" s="40" t="s">
        <v>88</v>
      </c>
      <c r="H122" s="40" t="s">
        <v>433</v>
      </c>
    </row>
    <row r="123" spans="1:8" ht="58.8" customHeight="1" x14ac:dyDescent="0.25">
      <c r="A123" s="39">
        <v>3018</v>
      </c>
      <c r="B123" s="40" t="s">
        <v>118</v>
      </c>
      <c r="C123" s="40" t="s">
        <v>191</v>
      </c>
      <c r="D123" s="40" t="s">
        <v>191</v>
      </c>
      <c r="E123" s="40" t="s">
        <v>581</v>
      </c>
      <c r="F123" s="40" t="s">
        <v>582</v>
      </c>
      <c r="G123" s="40" t="s">
        <v>583</v>
      </c>
      <c r="H123" s="40" t="s">
        <v>584</v>
      </c>
    </row>
    <row r="124" spans="1:8" ht="58.8" customHeight="1" x14ac:dyDescent="0.25">
      <c r="A124" s="39">
        <v>3174</v>
      </c>
      <c r="B124" s="40" t="s">
        <v>118</v>
      </c>
      <c r="C124" s="40" t="s">
        <v>191</v>
      </c>
      <c r="D124" s="40" t="s">
        <v>191</v>
      </c>
      <c r="E124" s="40" t="s">
        <v>585</v>
      </c>
      <c r="F124" s="40" t="s">
        <v>586</v>
      </c>
      <c r="G124" s="40" t="s">
        <v>121</v>
      </c>
      <c r="H124" s="40" t="s">
        <v>587</v>
      </c>
    </row>
    <row r="125" spans="1:8" ht="58.8" customHeight="1" x14ac:dyDescent="0.25">
      <c r="A125" s="39">
        <v>2941</v>
      </c>
      <c r="B125" s="40" t="s">
        <v>118</v>
      </c>
      <c r="C125" s="40" t="s">
        <v>191</v>
      </c>
      <c r="D125" s="40" t="s">
        <v>191</v>
      </c>
      <c r="E125" s="40" t="s">
        <v>588</v>
      </c>
      <c r="F125" s="40" t="s">
        <v>589</v>
      </c>
      <c r="G125" s="40" t="s">
        <v>83</v>
      </c>
      <c r="H125" s="40" t="s">
        <v>590</v>
      </c>
    </row>
    <row r="126" spans="1:8" ht="58.8" customHeight="1" x14ac:dyDescent="0.25">
      <c r="A126" s="39">
        <v>3041</v>
      </c>
      <c r="B126" s="40" t="s">
        <v>118</v>
      </c>
      <c r="C126" s="40" t="s">
        <v>191</v>
      </c>
      <c r="D126" s="40" t="s">
        <v>191</v>
      </c>
      <c r="E126" s="40" t="s">
        <v>591</v>
      </c>
      <c r="F126" s="40" t="s">
        <v>592</v>
      </c>
      <c r="G126" s="40" t="s">
        <v>86</v>
      </c>
      <c r="H126" s="40" t="s">
        <v>593</v>
      </c>
    </row>
    <row r="127" spans="1:8" ht="58.8" customHeight="1" x14ac:dyDescent="0.25">
      <c r="A127" s="39">
        <v>2921</v>
      </c>
      <c r="B127" s="40" t="s">
        <v>118</v>
      </c>
      <c r="C127" s="40" t="s">
        <v>191</v>
      </c>
      <c r="D127" s="40" t="s">
        <v>191</v>
      </c>
      <c r="E127" s="40" t="s">
        <v>594</v>
      </c>
      <c r="F127" s="40" t="s">
        <v>595</v>
      </c>
      <c r="G127" s="40" t="s">
        <v>140</v>
      </c>
      <c r="H127" s="40" t="s">
        <v>596</v>
      </c>
    </row>
    <row r="128" spans="1:8" ht="58.8" customHeight="1" x14ac:dyDescent="0.25">
      <c r="A128" s="39">
        <v>3145</v>
      </c>
      <c r="B128" s="40" t="s">
        <v>118</v>
      </c>
      <c r="C128" s="40" t="s">
        <v>191</v>
      </c>
      <c r="D128" s="40" t="s">
        <v>191</v>
      </c>
      <c r="E128" s="40" t="s">
        <v>597</v>
      </c>
      <c r="F128" s="40" t="s">
        <v>598</v>
      </c>
      <c r="G128" s="40" t="s">
        <v>599</v>
      </c>
      <c r="H128" s="40" t="s">
        <v>600</v>
      </c>
    </row>
    <row r="129" spans="1:8" ht="58.8" customHeight="1" x14ac:dyDescent="0.25">
      <c r="A129" s="39">
        <v>3037</v>
      </c>
      <c r="B129" s="40" t="s">
        <v>118</v>
      </c>
      <c r="C129" s="40" t="s">
        <v>191</v>
      </c>
      <c r="D129" s="40" t="s">
        <v>191</v>
      </c>
      <c r="E129" s="40" t="s">
        <v>601</v>
      </c>
      <c r="F129" s="40" t="s">
        <v>602</v>
      </c>
      <c r="G129" s="40" t="s">
        <v>86</v>
      </c>
      <c r="H129" s="40" t="s">
        <v>603</v>
      </c>
    </row>
    <row r="130" spans="1:8" ht="58.8" customHeight="1" x14ac:dyDescent="0.25">
      <c r="A130" s="39">
        <v>3181</v>
      </c>
      <c r="B130" s="40" t="s">
        <v>118</v>
      </c>
      <c r="C130" s="40" t="s">
        <v>191</v>
      </c>
      <c r="D130" s="40" t="s">
        <v>191</v>
      </c>
      <c r="E130" s="40" t="s">
        <v>604</v>
      </c>
      <c r="F130" s="40" t="s">
        <v>605</v>
      </c>
      <c r="G130" s="40" t="s">
        <v>86</v>
      </c>
      <c r="H130" s="40" t="s">
        <v>606</v>
      </c>
    </row>
    <row r="131" spans="1:8" ht="58.8" customHeight="1" x14ac:dyDescent="0.25">
      <c r="A131" s="39">
        <v>2967</v>
      </c>
      <c r="B131" s="40" t="s">
        <v>118</v>
      </c>
      <c r="C131" s="40" t="s">
        <v>191</v>
      </c>
      <c r="D131" s="40" t="s">
        <v>191</v>
      </c>
      <c r="E131" s="40" t="s">
        <v>607</v>
      </c>
      <c r="F131" s="40" t="s">
        <v>608</v>
      </c>
      <c r="G131" s="40" t="s">
        <v>138</v>
      </c>
      <c r="H131" s="40" t="s">
        <v>609</v>
      </c>
    </row>
    <row r="132" spans="1:8" ht="58.8" customHeight="1" x14ac:dyDescent="0.25">
      <c r="A132" s="39">
        <v>3150</v>
      </c>
      <c r="B132" s="40" t="s">
        <v>118</v>
      </c>
      <c r="C132" s="40" t="s">
        <v>191</v>
      </c>
      <c r="D132" s="40" t="s">
        <v>191</v>
      </c>
      <c r="E132" s="40" t="s">
        <v>610</v>
      </c>
      <c r="F132" s="40" t="s">
        <v>611</v>
      </c>
      <c r="G132" s="40" t="s">
        <v>612</v>
      </c>
      <c r="H132" s="40" t="s">
        <v>613</v>
      </c>
    </row>
    <row r="133" spans="1:8" ht="58.8" customHeight="1" x14ac:dyDescent="0.25">
      <c r="A133" s="39">
        <v>3217</v>
      </c>
      <c r="B133" s="40" t="s">
        <v>118</v>
      </c>
      <c r="C133" s="40" t="s">
        <v>191</v>
      </c>
      <c r="D133" s="40" t="s">
        <v>191</v>
      </c>
      <c r="E133" s="40" t="s">
        <v>614</v>
      </c>
      <c r="F133" s="40" t="s">
        <v>615</v>
      </c>
      <c r="G133" s="40" t="s">
        <v>616</v>
      </c>
      <c r="H133" s="40" t="s">
        <v>617</v>
      </c>
    </row>
    <row r="134" spans="1:8" ht="58.8" customHeight="1" x14ac:dyDescent="0.25">
      <c r="A134" s="39">
        <v>3015</v>
      </c>
      <c r="B134" s="40" t="s">
        <v>118</v>
      </c>
      <c r="C134" s="40" t="s">
        <v>191</v>
      </c>
      <c r="D134" s="40" t="s">
        <v>191</v>
      </c>
      <c r="E134" s="40" t="s">
        <v>618</v>
      </c>
      <c r="F134" s="40" t="s">
        <v>619</v>
      </c>
      <c r="G134" s="40" t="s">
        <v>121</v>
      </c>
      <c r="H134" s="40" t="s">
        <v>620</v>
      </c>
    </row>
    <row r="135" spans="1:8" ht="58.8" customHeight="1" x14ac:dyDescent="0.25">
      <c r="A135" s="39">
        <v>2980</v>
      </c>
      <c r="B135" s="40" t="s">
        <v>118</v>
      </c>
      <c r="C135" s="40" t="s">
        <v>191</v>
      </c>
      <c r="D135" s="40" t="s">
        <v>191</v>
      </c>
      <c r="E135" s="40" t="s">
        <v>621</v>
      </c>
      <c r="F135" s="40" t="s">
        <v>622</v>
      </c>
      <c r="G135" s="40" t="s">
        <v>121</v>
      </c>
      <c r="H135" s="40" t="s">
        <v>623</v>
      </c>
    </row>
    <row r="136" spans="1:8" ht="58.8" customHeight="1" x14ac:dyDescent="0.25">
      <c r="A136" s="39">
        <v>3259</v>
      </c>
      <c r="B136" s="40" t="s">
        <v>118</v>
      </c>
      <c r="C136" s="40" t="s">
        <v>191</v>
      </c>
      <c r="D136" s="40" t="s">
        <v>191</v>
      </c>
      <c r="E136" s="40" t="s">
        <v>624</v>
      </c>
      <c r="F136" s="40" t="s">
        <v>625</v>
      </c>
      <c r="G136" s="40" t="s">
        <v>91</v>
      </c>
      <c r="H136" s="40" t="s">
        <v>626</v>
      </c>
    </row>
    <row r="137" spans="1:8" ht="58.8" customHeight="1" x14ac:dyDescent="0.25">
      <c r="A137" s="39">
        <v>3154</v>
      </c>
      <c r="B137" s="40" t="s">
        <v>118</v>
      </c>
      <c r="C137" s="40" t="s">
        <v>191</v>
      </c>
      <c r="D137" s="40" t="s">
        <v>191</v>
      </c>
      <c r="E137" s="40" t="s">
        <v>627</v>
      </c>
      <c r="F137" s="40" t="s">
        <v>628</v>
      </c>
      <c r="G137" s="40" t="s">
        <v>629</v>
      </c>
      <c r="H137" s="40" t="s">
        <v>630</v>
      </c>
    </row>
    <row r="138" spans="1:8" ht="58.8" customHeight="1" x14ac:dyDescent="0.25">
      <c r="A138" s="39">
        <v>3026</v>
      </c>
      <c r="B138" s="40" t="s">
        <v>118</v>
      </c>
      <c r="C138" s="40" t="s">
        <v>191</v>
      </c>
      <c r="D138" s="40" t="s">
        <v>191</v>
      </c>
      <c r="E138" s="40" t="s">
        <v>631</v>
      </c>
      <c r="F138" s="40" t="s">
        <v>632</v>
      </c>
      <c r="G138" s="40" t="s">
        <v>130</v>
      </c>
      <c r="H138" s="40" t="s">
        <v>633</v>
      </c>
    </row>
    <row r="139" spans="1:8" ht="58.8" customHeight="1" x14ac:dyDescent="0.25">
      <c r="A139" s="39">
        <v>2952</v>
      </c>
      <c r="B139" s="40" t="s">
        <v>118</v>
      </c>
      <c r="C139" s="40" t="s">
        <v>191</v>
      </c>
      <c r="D139" s="40" t="s">
        <v>191</v>
      </c>
      <c r="E139" s="40" t="s">
        <v>634</v>
      </c>
      <c r="F139" s="40" t="s">
        <v>635</v>
      </c>
      <c r="G139" s="40" t="s">
        <v>121</v>
      </c>
      <c r="H139" s="40" t="s">
        <v>636</v>
      </c>
    </row>
    <row r="140" spans="1:8" ht="58.8" customHeight="1" x14ac:dyDescent="0.25">
      <c r="A140" s="39">
        <v>3106</v>
      </c>
      <c r="B140" s="40" t="s">
        <v>118</v>
      </c>
      <c r="C140" s="40" t="s">
        <v>191</v>
      </c>
      <c r="D140" s="40" t="s">
        <v>191</v>
      </c>
      <c r="E140" s="40" t="s">
        <v>637</v>
      </c>
      <c r="F140" s="40" t="s">
        <v>638</v>
      </c>
      <c r="G140" s="40" t="s">
        <v>76</v>
      </c>
      <c r="H140" s="40" t="s">
        <v>639</v>
      </c>
    </row>
    <row r="141" spans="1:8" ht="58.8" customHeight="1" x14ac:dyDescent="0.25">
      <c r="A141" s="39">
        <v>2839</v>
      </c>
      <c r="B141" s="40" t="s">
        <v>118</v>
      </c>
      <c r="C141" s="40" t="s">
        <v>640</v>
      </c>
      <c r="D141" s="40" t="s">
        <v>97</v>
      </c>
      <c r="E141" s="40" t="s">
        <v>641</v>
      </c>
      <c r="F141" s="40" t="s">
        <v>642</v>
      </c>
      <c r="G141" s="40" t="s">
        <v>120</v>
      </c>
      <c r="H141" s="40" t="s">
        <v>643</v>
      </c>
    </row>
    <row r="142" spans="1:8" ht="58.8" customHeight="1" x14ac:dyDescent="0.25">
      <c r="A142" s="39">
        <v>3130</v>
      </c>
      <c r="B142" s="40" t="s">
        <v>118</v>
      </c>
      <c r="C142" s="40" t="s">
        <v>644</v>
      </c>
      <c r="D142" s="40" t="s">
        <v>84</v>
      </c>
      <c r="E142" s="40" t="s">
        <v>645</v>
      </c>
      <c r="F142" s="40" t="s">
        <v>646</v>
      </c>
      <c r="G142" s="40" t="s">
        <v>120</v>
      </c>
      <c r="H142" s="40" t="s">
        <v>647</v>
      </c>
    </row>
    <row r="143" spans="1:8" ht="58.8" customHeight="1" x14ac:dyDescent="0.25">
      <c r="A143" s="39">
        <v>2813</v>
      </c>
      <c r="B143" s="40" t="s">
        <v>118</v>
      </c>
      <c r="C143" s="40" t="s">
        <v>648</v>
      </c>
      <c r="D143" s="40" t="s">
        <v>97</v>
      </c>
      <c r="E143" s="40" t="s">
        <v>649</v>
      </c>
      <c r="F143" s="40" t="s">
        <v>650</v>
      </c>
      <c r="G143" s="40" t="s">
        <v>166</v>
      </c>
      <c r="H143" s="40" t="s">
        <v>651</v>
      </c>
    </row>
    <row r="144" spans="1:8" ht="58.8" customHeight="1" x14ac:dyDescent="0.25">
      <c r="A144" s="39">
        <v>2950</v>
      </c>
      <c r="B144" s="40" t="s">
        <v>118</v>
      </c>
      <c r="C144" s="40" t="s">
        <v>652</v>
      </c>
      <c r="D144" s="40" t="s">
        <v>84</v>
      </c>
      <c r="E144" s="40" t="s">
        <v>653</v>
      </c>
      <c r="F144" s="40" t="s">
        <v>654</v>
      </c>
      <c r="G144" s="40" t="s">
        <v>77</v>
      </c>
      <c r="H144" s="40" t="s">
        <v>655</v>
      </c>
    </row>
    <row r="145" spans="1:8" ht="58.8" customHeight="1" x14ac:dyDescent="0.25">
      <c r="A145" s="39">
        <v>2850</v>
      </c>
      <c r="B145" s="40" t="s">
        <v>118</v>
      </c>
      <c r="C145" s="40" t="s">
        <v>656</v>
      </c>
      <c r="D145" s="40" t="s">
        <v>657</v>
      </c>
      <c r="E145" s="40" t="s">
        <v>658</v>
      </c>
      <c r="F145" s="40" t="s">
        <v>659</v>
      </c>
      <c r="G145" s="40" t="s">
        <v>126</v>
      </c>
      <c r="H145" s="40" t="s">
        <v>660</v>
      </c>
    </row>
    <row r="146" spans="1:8" ht="58.8" customHeight="1" x14ac:dyDescent="0.25">
      <c r="A146" s="39">
        <v>2845</v>
      </c>
      <c r="B146" s="40" t="s">
        <v>118</v>
      </c>
      <c r="C146" s="40" t="s">
        <v>656</v>
      </c>
      <c r="D146" s="40" t="s">
        <v>657</v>
      </c>
      <c r="E146" s="40" t="s">
        <v>658</v>
      </c>
      <c r="F146" s="40" t="s">
        <v>661</v>
      </c>
      <c r="G146" s="40" t="s">
        <v>152</v>
      </c>
      <c r="H146" s="40" t="s">
        <v>662</v>
      </c>
    </row>
    <row r="147" spans="1:8" ht="58.8" customHeight="1" x14ac:dyDescent="0.25">
      <c r="A147" s="39">
        <v>3239</v>
      </c>
      <c r="B147" s="40" t="s">
        <v>118</v>
      </c>
      <c r="C147" s="40" t="s">
        <v>119</v>
      </c>
      <c r="D147" s="40" t="s">
        <v>191</v>
      </c>
      <c r="E147" s="40" t="s">
        <v>663</v>
      </c>
      <c r="F147" s="40" t="s">
        <v>664</v>
      </c>
      <c r="G147" s="40" t="s">
        <v>120</v>
      </c>
      <c r="H147" s="40" t="s">
        <v>665</v>
      </c>
    </row>
    <row r="148" spans="1:8" ht="58.8" customHeight="1" x14ac:dyDescent="0.25">
      <c r="A148" s="39">
        <v>2795</v>
      </c>
      <c r="B148" s="40" t="s">
        <v>118</v>
      </c>
      <c r="C148" s="40" t="s">
        <v>129</v>
      </c>
      <c r="D148" s="40" t="s">
        <v>97</v>
      </c>
      <c r="E148" s="40" t="s">
        <v>666</v>
      </c>
      <c r="F148" s="40" t="s">
        <v>667</v>
      </c>
      <c r="G148" s="40" t="s">
        <v>101</v>
      </c>
      <c r="H148" s="40" t="s">
        <v>668</v>
      </c>
    </row>
    <row r="149" spans="1:8" ht="58.8" customHeight="1" x14ac:dyDescent="0.25">
      <c r="A149" s="39">
        <v>3138</v>
      </c>
      <c r="B149" s="40" t="s">
        <v>118</v>
      </c>
      <c r="C149" s="40" t="s">
        <v>669</v>
      </c>
      <c r="D149" s="40" t="s">
        <v>109</v>
      </c>
      <c r="E149" s="40" t="s">
        <v>670</v>
      </c>
      <c r="F149" s="40" t="s">
        <v>671</v>
      </c>
      <c r="G149" s="40" t="s">
        <v>86</v>
      </c>
      <c r="H149" s="40" t="s">
        <v>672</v>
      </c>
    </row>
    <row r="150" spans="1:8" ht="58.8" customHeight="1" x14ac:dyDescent="0.25">
      <c r="A150" s="39">
        <v>3249</v>
      </c>
      <c r="B150" s="40" t="s">
        <v>118</v>
      </c>
      <c r="C150" s="40" t="s">
        <v>133</v>
      </c>
      <c r="D150" s="40" t="s">
        <v>111</v>
      </c>
      <c r="E150" s="40" t="s">
        <v>673</v>
      </c>
      <c r="F150" s="40" t="s">
        <v>674</v>
      </c>
      <c r="G150" s="40" t="s">
        <v>101</v>
      </c>
      <c r="H150" s="40" t="s">
        <v>675</v>
      </c>
    </row>
    <row r="151" spans="1:8" ht="58.8" customHeight="1" x14ac:dyDescent="0.25">
      <c r="A151" s="39">
        <v>3176</v>
      </c>
      <c r="B151" s="40" t="s">
        <v>118</v>
      </c>
      <c r="C151" s="40" t="s">
        <v>676</v>
      </c>
      <c r="D151" s="40" t="s">
        <v>97</v>
      </c>
      <c r="E151" s="40" t="s">
        <v>677</v>
      </c>
      <c r="F151" s="40" t="s">
        <v>678</v>
      </c>
      <c r="G151" s="40" t="s">
        <v>77</v>
      </c>
      <c r="H151" s="40" t="s">
        <v>679</v>
      </c>
    </row>
    <row r="152" spans="1:8" ht="58.8" customHeight="1" x14ac:dyDescent="0.25">
      <c r="A152" s="39">
        <v>2925</v>
      </c>
      <c r="B152" s="40" t="s">
        <v>118</v>
      </c>
      <c r="C152" s="40" t="s">
        <v>131</v>
      </c>
      <c r="D152" s="40" t="s">
        <v>97</v>
      </c>
      <c r="E152" s="40" t="s">
        <v>680</v>
      </c>
      <c r="F152" s="40" t="s">
        <v>681</v>
      </c>
      <c r="G152" s="40" t="s">
        <v>90</v>
      </c>
      <c r="H152" s="40" t="s">
        <v>682</v>
      </c>
    </row>
    <row r="153" spans="1:8" ht="58.8" customHeight="1" x14ac:dyDescent="0.25">
      <c r="A153" s="39">
        <v>3180</v>
      </c>
      <c r="B153" s="40" t="s">
        <v>118</v>
      </c>
      <c r="C153" s="40" t="s">
        <v>132</v>
      </c>
      <c r="D153" s="40" t="s">
        <v>97</v>
      </c>
      <c r="E153" s="40" t="s">
        <v>683</v>
      </c>
      <c r="F153" s="40" t="s">
        <v>684</v>
      </c>
      <c r="G153" s="40" t="s">
        <v>77</v>
      </c>
      <c r="H153" s="40" t="s">
        <v>685</v>
      </c>
    </row>
    <row r="154" spans="1:8" ht="58.8" customHeight="1" x14ac:dyDescent="0.25">
      <c r="A154" s="39">
        <v>3179</v>
      </c>
      <c r="B154" s="40" t="s">
        <v>118</v>
      </c>
      <c r="C154" s="40" t="s">
        <v>132</v>
      </c>
      <c r="D154" s="40" t="s">
        <v>97</v>
      </c>
      <c r="E154" s="40" t="s">
        <v>686</v>
      </c>
      <c r="F154" s="40" t="s">
        <v>687</v>
      </c>
      <c r="G154" s="40" t="s">
        <v>77</v>
      </c>
      <c r="H154" s="40" t="s">
        <v>688</v>
      </c>
    </row>
    <row r="155" spans="1:8" ht="58.8" customHeight="1" x14ac:dyDescent="0.25">
      <c r="A155" s="39">
        <v>3127</v>
      </c>
      <c r="B155" s="40" t="s">
        <v>118</v>
      </c>
      <c r="C155" s="40" t="s">
        <v>123</v>
      </c>
      <c r="D155" s="40" t="s">
        <v>75</v>
      </c>
      <c r="E155" s="40" t="s">
        <v>689</v>
      </c>
      <c r="F155" s="40" t="s">
        <v>690</v>
      </c>
      <c r="G155" s="40" t="s">
        <v>120</v>
      </c>
      <c r="H155" s="40" t="s">
        <v>691</v>
      </c>
    </row>
    <row r="156" spans="1:8" ht="58.8" customHeight="1" x14ac:dyDescent="0.25">
      <c r="A156" s="39">
        <v>3282</v>
      </c>
      <c r="B156" s="40" t="s">
        <v>118</v>
      </c>
      <c r="C156" s="40" t="s">
        <v>692</v>
      </c>
      <c r="D156" s="40" t="s">
        <v>75</v>
      </c>
      <c r="E156" s="40" t="s">
        <v>693</v>
      </c>
      <c r="F156" s="40" t="s">
        <v>694</v>
      </c>
      <c r="G156" s="40" t="s">
        <v>120</v>
      </c>
      <c r="H156" s="40" t="s">
        <v>695</v>
      </c>
    </row>
    <row r="157" spans="1:8" ht="58.8" customHeight="1" x14ac:dyDescent="0.25">
      <c r="A157" s="39">
        <v>3151</v>
      </c>
      <c r="B157" s="40" t="s">
        <v>118</v>
      </c>
      <c r="C157" s="40" t="s">
        <v>696</v>
      </c>
      <c r="D157" s="40" t="s">
        <v>75</v>
      </c>
      <c r="E157" s="40" t="s">
        <v>697</v>
      </c>
      <c r="F157" s="40" t="s">
        <v>698</v>
      </c>
      <c r="G157" s="40" t="s">
        <v>122</v>
      </c>
      <c r="H157" s="40" t="s">
        <v>699</v>
      </c>
    </row>
    <row r="158" spans="1:8" ht="58.8" customHeight="1" x14ac:dyDescent="0.25">
      <c r="A158" s="39">
        <v>3232</v>
      </c>
      <c r="B158" s="40" t="s">
        <v>118</v>
      </c>
      <c r="C158" s="40" t="s">
        <v>700</v>
      </c>
      <c r="D158" s="40" t="s">
        <v>97</v>
      </c>
      <c r="E158" s="40" t="s">
        <v>701</v>
      </c>
      <c r="F158" s="40" t="s">
        <v>702</v>
      </c>
      <c r="G158" s="40" t="s">
        <v>101</v>
      </c>
      <c r="H158" s="40" t="s">
        <v>703</v>
      </c>
    </row>
    <row r="159" spans="1:8" ht="58.8" customHeight="1" x14ac:dyDescent="0.25">
      <c r="A159" s="39">
        <v>2811</v>
      </c>
      <c r="B159" s="40" t="s">
        <v>118</v>
      </c>
      <c r="C159" s="40" t="s">
        <v>704</v>
      </c>
      <c r="D159" s="40" t="s">
        <v>97</v>
      </c>
      <c r="E159" s="40" t="s">
        <v>705</v>
      </c>
      <c r="F159" s="40" t="s">
        <v>706</v>
      </c>
      <c r="G159" s="40" t="s">
        <v>86</v>
      </c>
      <c r="H159" s="40" t="s">
        <v>707</v>
      </c>
    </row>
    <row r="160" spans="1:8" ht="58.8" customHeight="1" x14ac:dyDescent="0.25">
      <c r="A160" s="39">
        <v>3156</v>
      </c>
      <c r="B160" s="40" t="s">
        <v>118</v>
      </c>
      <c r="C160" s="40" t="s">
        <v>704</v>
      </c>
      <c r="D160" s="40" t="s">
        <v>97</v>
      </c>
      <c r="E160" s="40" t="s">
        <v>708</v>
      </c>
      <c r="F160" s="40" t="s">
        <v>709</v>
      </c>
      <c r="G160" s="40" t="s">
        <v>90</v>
      </c>
      <c r="H160" s="40" t="s">
        <v>710</v>
      </c>
    </row>
    <row r="161" spans="1:8" ht="58.8" customHeight="1" x14ac:dyDescent="0.25">
      <c r="A161" s="39">
        <v>2979</v>
      </c>
      <c r="B161" s="40" t="s">
        <v>118</v>
      </c>
      <c r="C161" s="40" t="s">
        <v>711</v>
      </c>
      <c r="D161" s="40" t="s">
        <v>84</v>
      </c>
      <c r="E161" s="40" t="s">
        <v>712</v>
      </c>
      <c r="F161" s="40" t="s">
        <v>713</v>
      </c>
      <c r="G161" s="40" t="s">
        <v>101</v>
      </c>
      <c r="H161" s="40" t="s">
        <v>714</v>
      </c>
    </row>
    <row r="162" spans="1:8" ht="58.8" customHeight="1" x14ac:dyDescent="0.25">
      <c r="A162" s="39">
        <v>3073</v>
      </c>
      <c r="B162" s="40" t="s">
        <v>134</v>
      </c>
      <c r="C162" s="40" t="s">
        <v>191</v>
      </c>
      <c r="D162" s="40" t="s">
        <v>191</v>
      </c>
      <c r="E162" s="40" t="s">
        <v>715</v>
      </c>
      <c r="F162" s="40" t="s">
        <v>716</v>
      </c>
      <c r="G162" s="40" t="s">
        <v>717</v>
      </c>
      <c r="H162" s="40" t="s">
        <v>718</v>
      </c>
    </row>
    <row r="163" spans="1:8" ht="58.8" customHeight="1" x14ac:dyDescent="0.25">
      <c r="A163" s="39">
        <v>3059</v>
      </c>
      <c r="B163" s="40" t="s">
        <v>134</v>
      </c>
      <c r="C163" s="40" t="s">
        <v>191</v>
      </c>
      <c r="D163" s="40" t="s">
        <v>191</v>
      </c>
      <c r="E163" s="40" t="s">
        <v>719</v>
      </c>
      <c r="F163" s="40" t="s">
        <v>720</v>
      </c>
      <c r="G163" s="40" t="s">
        <v>721</v>
      </c>
      <c r="H163" s="40" t="s">
        <v>722</v>
      </c>
    </row>
    <row r="164" spans="1:8" ht="58.8" customHeight="1" x14ac:dyDescent="0.25">
      <c r="A164" s="39">
        <v>3061</v>
      </c>
      <c r="B164" s="40" t="s">
        <v>134</v>
      </c>
      <c r="C164" s="40" t="s">
        <v>191</v>
      </c>
      <c r="D164" s="40" t="s">
        <v>191</v>
      </c>
      <c r="E164" s="40" t="s">
        <v>723</v>
      </c>
      <c r="F164" s="40" t="s">
        <v>724</v>
      </c>
      <c r="G164" s="40" t="s">
        <v>725</v>
      </c>
      <c r="H164" s="40" t="s">
        <v>726</v>
      </c>
    </row>
    <row r="165" spans="1:8" ht="58.8" customHeight="1" x14ac:dyDescent="0.25">
      <c r="A165" s="39">
        <v>3096</v>
      </c>
      <c r="B165" s="40" t="s">
        <v>134</v>
      </c>
      <c r="C165" s="40" t="s">
        <v>191</v>
      </c>
      <c r="D165" s="40" t="s">
        <v>191</v>
      </c>
      <c r="E165" s="40" t="s">
        <v>727</v>
      </c>
      <c r="F165" s="40" t="s">
        <v>728</v>
      </c>
      <c r="G165" s="40" t="s">
        <v>729</v>
      </c>
      <c r="H165" s="40" t="s">
        <v>730</v>
      </c>
    </row>
    <row r="166" spans="1:8" ht="58.8" customHeight="1" x14ac:dyDescent="0.25">
      <c r="A166" s="39">
        <v>3244</v>
      </c>
      <c r="B166" s="40" t="s">
        <v>134</v>
      </c>
      <c r="C166" s="40" t="s">
        <v>191</v>
      </c>
      <c r="D166" s="40" t="s">
        <v>191</v>
      </c>
      <c r="E166" s="40" t="s">
        <v>731</v>
      </c>
      <c r="F166" s="40" t="s">
        <v>732</v>
      </c>
      <c r="G166" s="40" t="s">
        <v>141</v>
      </c>
      <c r="H166" s="40" t="s">
        <v>733</v>
      </c>
    </row>
    <row r="167" spans="1:8" ht="58.8" customHeight="1" x14ac:dyDescent="0.25">
      <c r="A167" s="39">
        <v>3017</v>
      </c>
      <c r="B167" s="40" t="s">
        <v>134</v>
      </c>
      <c r="C167" s="40" t="s">
        <v>191</v>
      </c>
      <c r="D167" s="40" t="s">
        <v>191</v>
      </c>
      <c r="E167" s="40" t="s">
        <v>734</v>
      </c>
      <c r="F167" s="40" t="s">
        <v>735</v>
      </c>
      <c r="G167" s="40" t="s">
        <v>729</v>
      </c>
      <c r="H167" s="40" t="s">
        <v>736</v>
      </c>
    </row>
    <row r="168" spans="1:8" ht="58.8" customHeight="1" x14ac:dyDescent="0.25">
      <c r="A168" s="39">
        <v>3228</v>
      </c>
      <c r="B168" s="40" t="s">
        <v>134</v>
      </c>
      <c r="C168" s="40" t="s">
        <v>191</v>
      </c>
      <c r="D168" s="40" t="s">
        <v>191</v>
      </c>
      <c r="E168" s="40" t="s">
        <v>737</v>
      </c>
      <c r="F168" s="40" t="s">
        <v>738</v>
      </c>
      <c r="G168" s="40" t="s">
        <v>139</v>
      </c>
      <c r="H168" s="40" t="s">
        <v>739</v>
      </c>
    </row>
    <row r="169" spans="1:8" ht="58.8" customHeight="1" x14ac:dyDescent="0.25">
      <c r="A169" s="39">
        <v>3251</v>
      </c>
      <c r="B169" s="40" t="s">
        <v>134</v>
      </c>
      <c r="C169" s="40" t="s">
        <v>191</v>
      </c>
      <c r="D169" s="40" t="s">
        <v>191</v>
      </c>
      <c r="E169" s="40" t="s">
        <v>740</v>
      </c>
      <c r="F169" s="40" t="s">
        <v>741</v>
      </c>
      <c r="G169" s="40" t="s">
        <v>742</v>
      </c>
      <c r="H169" s="40" t="s">
        <v>743</v>
      </c>
    </row>
    <row r="170" spans="1:8" ht="58.8" customHeight="1" x14ac:dyDescent="0.25">
      <c r="A170" s="39">
        <v>2955</v>
      </c>
      <c r="B170" s="40" t="s">
        <v>134</v>
      </c>
      <c r="C170" s="40" t="s">
        <v>191</v>
      </c>
      <c r="D170" s="40" t="s">
        <v>191</v>
      </c>
      <c r="E170" s="40" t="s">
        <v>744</v>
      </c>
      <c r="F170" s="40" t="s">
        <v>745</v>
      </c>
      <c r="G170" s="40" t="s">
        <v>139</v>
      </c>
      <c r="H170" s="40" t="s">
        <v>746</v>
      </c>
    </row>
    <row r="171" spans="1:8" ht="58.8" customHeight="1" x14ac:dyDescent="0.25">
      <c r="A171" s="39">
        <v>3022</v>
      </c>
      <c r="B171" s="40" t="s">
        <v>134</v>
      </c>
      <c r="C171" s="40" t="s">
        <v>191</v>
      </c>
      <c r="D171" s="40" t="s">
        <v>191</v>
      </c>
      <c r="E171" s="40" t="s">
        <v>747</v>
      </c>
      <c r="F171" s="40" t="s">
        <v>748</v>
      </c>
      <c r="G171" s="40" t="s">
        <v>137</v>
      </c>
      <c r="H171" s="40" t="s">
        <v>749</v>
      </c>
    </row>
    <row r="172" spans="1:8" ht="58.8" customHeight="1" x14ac:dyDescent="0.25">
      <c r="A172" s="39">
        <v>3031</v>
      </c>
      <c r="B172" s="40" t="s">
        <v>134</v>
      </c>
      <c r="C172" s="40" t="s">
        <v>191</v>
      </c>
      <c r="D172" s="40" t="s">
        <v>191</v>
      </c>
      <c r="E172" s="40" t="s">
        <v>750</v>
      </c>
      <c r="F172" s="40" t="s">
        <v>751</v>
      </c>
      <c r="G172" s="40" t="s">
        <v>139</v>
      </c>
      <c r="H172" s="40" t="s">
        <v>752</v>
      </c>
    </row>
    <row r="173" spans="1:8" ht="58.8" customHeight="1" x14ac:dyDescent="0.25">
      <c r="A173" s="39">
        <v>3235</v>
      </c>
      <c r="B173" s="40" t="s">
        <v>134</v>
      </c>
      <c r="C173" s="40" t="s">
        <v>191</v>
      </c>
      <c r="D173" s="40" t="s">
        <v>191</v>
      </c>
      <c r="E173" s="40" t="s">
        <v>753</v>
      </c>
      <c r="F173" s="40" t="s">
        <v>754</v>
      </c>
      <c r="G173" s="40" t="s">
        <v>742</v>
      </c>
      <c r="H173" s="40" t="s">
        <v>755</v>
      </c>
    </row>
    <row r="174" spans="1:8" ht="58.8" customHeight="1" x14ac:dyDescent="0.25">
      <c r="A174" s="39">
        <v>3118</v>
      </c>
      <c r="B174" s="40" t="s">
        <v>134</v>
      </c>
      <c r="C174" s="40" t="s">
        <v>191</v>
      </c>
      <c r="D174" s="40" t="s">
        <v>191</v>
      </c>
      <c r="E174" s="40" t="s">
        <v>756</v>
      </c>
      <c r="F174" s="40" t="s">
        <v>757</v>
      </c>
      <c r="G174" s="40" t="s">
        <v>95</v>
      </c>
      <c r="H174" s="40" t="s">
        <v>758</v>
      </c>
    </row>
    <row r="175" spans="1:8" ht="58.8" customHeight="1" x14ac:dyDescent="0.25">
      <c r="A175" s="39">
        <v>2937</v>
      </c>
      <c r="B175" s="40" t="s">
        <v>134</v>
      </c>
      <c r="C175" s="40" t="s">
        <v>191</v>
      </c>
      <c r="D175" s="40" t="s">
        <v>191</v>
      </c>
      <c r="E175" s="40" t="s">
        <v>759</v>
      </c>
      <c r="F175" s="40" t="s">
        <v>760</v>
      </c>
      <c r="G175" s="40" t="s">
        <v>95</v>
      </c>
      <c r="H175" s="40" t="s">
        <v>761</v>
      </c>
    </row>
    <row r="176" spans="1:8" ht="58.8" customHeight="1" x14ac:dyDescent="0.25">
      <c r="A176" s="39">
        <v>3198</v>
      </c>
      <c r="B176" s="40" t="s">
        <v>134</v>
      </c>
      <c r="C176" s="40" t="s">
        <v>191</v>
      </c>
      <c r="D176" s="40" t="s">
        <v>191</v>
      </c>
      <c r="E176" s="40" t="s">
        <v>762</v>
      </c>
      <c r="F176" s="40" t="s">
        <v>763</v>
      </c>
      <c r="G176" s="40" t="s">
        <v>764</v>
      </c>
      <c r="H176" s="40" t="s">
        <v>765</v>
      </c>
    </row>
    <row r="177" spans="1:8" ht="58.8" customHeight="1" x14ac:dyDescent="0.25">
      <c r="A177" s="39">
        <v>2924</v>
      </c>
      <c r="B177" s="40" t="s">
        <v>134</v>
      </c>
      <c r="C177" s="40" t="s">
        <v>191</v>
      </c>
      <c r="D177" s="40" t="s">
        <v>191</v>
      </c>
      <c r="E177" s="40" t="s">
        <v>766</v>
      </c>
      <c r="F177" s="40" t="s">
        <v>767</v>
      </c>
      <c r="G177" s="40" t="s">
        <v>80</v>
      </c>
      <c r="H177" s="40" t="s">
        <v>768</v>
      </c>
    </row>
    <row r="178" spans="1:8" ht="58.8" customHeight="1" x14ac:dyDescent="0.25">
      <c r="A178" s="39">
        <v>2958</v>
      </c>
      <c r="B178" s="40" t="s">
        <v>134</v>
      </c>
      <c r="C178" s="40" t="s">
        <v>191</v>
      </c>
      <c r="D178" s="40" t="s">
        <v>191</v>
      </c>
      <c r="E178" s="40" t="s">
        <v>769</v>
      </c>
      <c r="F178" s="40" t="s">
        <v>770</v>
      </c>
      <c r="G178" s="40" t="s">
        <v>771</v>
      </c>
      <c r="H178" s="40" t="s">
        <v>772</v>
      </c>
    </row>
    <row r="179" spans="1:8" ht="58.8" customHeight="1" x14ac:dyDescent="0.25">
      <c r="A179" s="39">
        <v>3122</v>
      </c>
      <c r="B179" s="40" t="s">
        <v>134</v>
      </c>
      <c r="C179" s="40" t="s">
        <v>191</v>
      </c>
      <c r="D179" s="40" t="s">
        <v>191</v>
      </c>
      <c r="E179" s="40" t="s">
        <v>773</v>
      </c>
      <c r="F179" s="40" t="s">
        <v>774</v>
      </c>
      <c r="G179" s="40" t="s">
        <v>82</v>
      </c>
      <c r="H179" s="40" t="s">
        <v>775</v>
      </c>
    </row>
    <row r="180" spans="1:8" ht="58.8" customHeight="1" x14ac:dyDescent="0.25">
      <c r="A180" s="39">
        <v>3281</v>
      </c>
      <c r="B180" s="40" t="s">
        <v>134</v>
      </c>
      <c r="C180" s="40" t="s">
        <v>191</v>
      </c>
      <c r="D180" s="40" t="s">
        <v>191</v>
      </c>
      <c r="E180" s="40" t="s">
        <v>776</v>
      </c>
      <c r="F180" s="40" t="s">
        <v>777</v>
      </c>
      <c r="G180" s="40" t="s">
        <v>135</v>
      </c>
      <c r="H180" s="40" t="s">
        <v>778</v>
      </c>
    </row>
    <row r="181" spans="1:8" ht="58.8" customHeight="1" x14ac:dyDescent="0.25">
      <c r="A181" s="39">
        <v>2838</v>
      </c>
      <c r="B181" s="40" t="s">
        <v>134</v>
      </c>
      <c r="C181" s="40" t="s">
        <v>191</v>
      </c>
      <c r="D181" s="40" t="s">
        <v>191</v>
      </c>
      <c r="E181" s="40" t="s">
        <v>779</v>
      </c>
      <c r="F181" s="40" t="s">
        <v>780</v>
      </c>
      <c r="G181" s="40" t="s">
        <v>80</v>
      </c>
      <c r="H181" s="40" t="s">
        <v>781</v>
      </c>
    </row>
    <row r="182" spans="1:8" ht="58.8" customHeight="1" x14ac:dyDescent="0.25">
      <c r="A182" s="39">
        <v>3064</v>
      </c>
      <c r="B182" s="40" t="s">
        <v>134</v>
      </c>
      <c r="C182" s="40" t="s">
        <v>191</v>
      </c>
      <c r="D182" s="40" t="s">
        <v>191</v>
      </c>
      <c r="E182" s="40" t="s">
        <v>782</v>
      </c>
      <c r="F182" s="40" t="s">
        <v>783</v>
      </c>
      <c r="G182" s="40" t="s">
        <v>82</v>
      </c>
      <c r="H182" s="40" t="s">
        <v>784</v>
      </c>
    </row>
    <row r="183" spans="1:8" ht="58.8" customHeight="1" x14ac:dyDescent="0.25">
      <c r="A183" s="39">
        <v>3206</v>
      </c>
      <c r="B183" s="40" t="s">
        <v>134</v>
      </c>
      <c r="C183" s="40" t="s">
        <v>191</v>
      </c>
      <c r="D183" s="40" t="s">
        <v>191</v>
      </c>
      <c r="E183" s="40" t="s">
        <v>782</v>
      </c>
      <c r="F183" s="40" t="s">
        <v>785</v>
      </c>
      <c r="G183" s="40" t="s">
        <v>139</v>
      </c>
      <c r="H183" s="40" t="s">
        <v>786</v>
      </c>
    </row>
    <row r="184" spans="1:8" ht="58.8" customHeight="1" x14ac:dyDescent="0.25">
      <c r="A184" s="39">
        <v>3000</v>
      </c>
      <c r="B184" s="40" t="s">
        <v>134</v>
      </c>
      <c r="C184" s="40" t="s">
        <v>191</v>
      </c>
      <c r="D184" s="40" t="s">
        <v>191</v>
      </c>
      <c r="E184" s="40" t="s">
        <v>787</v>
      </c>
      <c r="F184" s="40" t="s">
        <v>788</v>
      </c>
      <c r="G184" s="40" t="s">
        <v>789</v>
      </c>
      <c r="H184" s="40" t="s">
        <v>790</v>
      </c>
    </row>
    <row r="185" spans="1:8" ht="58.8" customHeight="1" x14ac:dyDescent="0.25">
      <c r="A185" s="39">
        <v>3284</v>
      </c>
      <c r="B185" s="40" t="s">
        <v>134</v>
      </c>
      <c r="C185" s="40" t="s">
        <v>191</v>
      </c>
      <c r="D185" s="40" t="s">
        <v>191</v>
      </c>
      <c r="E185" s="40" t="s">
        <v>791</v>
      </c>
      <c r="F185" s="40" t="s">
        <v>792</v>
      </c>
      <c r="G185" s="40" t="s">
        <v>82</v>
      </c>
      <c r="H185" s="40" t="s">
        <v>793</v>
      </c>
    </row>
    <row r="186" spans="1:8" ht="58.8" customHeight="1" x14ac:dyDescent="0.25">
      <c r="A186" s="39">
        <v>3186</v>
      </c>
      <c r="B186" s="40" t="s">
        <v>134</v>
      </c>
      <c r="C186" s="40" t="s">
        <v>191</v>
      </c>
      <c r="D186" s="40" t="s">
        <v>191</v>
      </c>
      <c r="E186" s="40" t="s">
        <v>794</v>
      </c>
      <c r="F186" s="40" t="s">
        <v>795</v>
      </c>
      <c r="G186" s="40" t="s">
        <v>139</v>
      </c>
      <c r="H186" s="40" t="s">
        <v>796</v>
      </c>
    </row>
    <row r="187" spans="1:8" ht="58.8" customHeight="1" x14ac:dyDescent="0.25">
      <c r="A187" s="39">
        <v>3278</v>
      </c>
      <c r="B187" s="40" t="s">
        <v>134</v>
      </c>
      <c r="C187" s="40" t="s">
        <v>191</v>
      </c>
      <c r="D187" s="40" t="s">
        <v>191</v>
      </c>
      <c r="E187" s="40" t="s">
        <v>797</v>
      </c>
      <c r="F187" s="40" t="s">
        <v>798</v>
      </c>
      <c r="G187" s="40" t="s">
        <v>141</v>
      </c>
      <c r="H187" s="40" t="s">
        <v>799</v>
      </c>
    </row>
    <row r="188" spans="1:8" ht="58.8" customHeight="1" x14ac:dyDescent="0.25">
      <c r="A188" s="39">
        <v>3243</v>
      </c>
      <c r="B188" s="40" t="s">
        <v>134</v>
      </c>
      <c r="C188" s="40" t="s">
        <v>191</v>
      </c>
      <c r="D188" s="40" t="s">
        <v>191</v>
      </c>
      <c r="E188" s="40" t="s">
        <v>800</v>
      </c>
      <c r="F188" s="40" t="s">
        <v>801</v>
      </c>
      <c r="G188" s="40" t="s">
        <v>141</v>
      </c>
      <c r="H188" s="40" t="s">
        <v>802</v>
      </c>
    </row>
    <row r="189" spans="1:8" ht="58.8" customHeight="1" x14ac:dyDescent="0.25">
      <c r="A189" s="39">
        <v>3129</v>
      </c>
      <c r="B189" s="40" t="s">
        <v>134</v>
      </c>
      <c r="C189" s="40" t="s">
        <v>191</v>
      </c>
      <c r="D189" s="40" t="s">
        <v>191</v>
      </c>
      <c r="E189" s="40" t="s">
        <v>803</v>
      </c>
      <c r="F189" s="40" t="s">
        <v>804</v>
      </c>
      <c r="G189" s="40" t="s">
        <v>137</v>
      </c>
      <c r="H189" s="40" t="s">
        <v>805</v>
      </c>
    </row>
    <row r="190" spans="1:8" ht="58.8" customHeight="1" x14ac:dyDescent="0.25">
      <c r="A190" s="39">
        <v>2998</v>
      </c>
      <c r="B190" s="40" t="s">
        <v>134</v>
      </c>
      <c r="C190" s="40" t="s">
        <v>191</v>
      </c>
      <c r="D190" s="40" t="s">
        <v>191</v>
      </c>
      <c r="E190" s="40" t="s">
        <v>806</v>
      </c>
      <c r="F190" s="40" t="s">
        <v>807</v>
      </c>
      <c r="G190" s="40" t="s">
        <v>808</v>
      </c>
      <c r="H190" s="40" t="s">
        <v>809</v>
      </c>
    </row>
    <row r="191" spans="1:8" ht="58.8" customHeight="1" x14ac:dyDescent="0.25">
      <c r="A191" s="39">
        <v>3025</v>
      </c>
      <c r="B191" s="40" t="s">
        <v>134</v>
      </c>
      <c r="C191" s="40" t="s">
        <v>191</v>
      </c>
      <c r="D191" s="40" t="s">
        <v>191</v>
      </c>
      <c r="E191" s="40" t="s">
        <v>810</v>
      </c>
      <c r="F191" s="40" t="s">
        <v>811</v>
      </c>
      <c r="G191" s="40" t="s">
        <v>812</v>
      </c>
      <c r="H191" s="40" t="s">
        <v>813</v>
      </c>
    </row>
    <row r="192" spans="1:8" ht="58.8" customHeight="1" x14ac:dyDescent="0.25">
      <c r="A192" s="39">
        <v>2966</v>
      </c>
      <c r="B192" s="40" t="s">
        <v>134</v>
      </c>
      <c r="C192" s="40" t="s">
        <v>191</v>
      </c>
      <c r="D192" s="40" t="s">
        <v>191</v>
      </c>
      <c r="E192" s="40" t="s">
        <v>814</v>
      </c>
      <c r="F192" s="40" t="s">
        <v>815</v>
      </c>
      <c r="G192" s="40" t="s">
        <v>95</v>
      </c>
      <c r="H192" s="40" t="s">
        <v>816</v>
      </c>
    </row>
    <row r="193" spans="1:8" ht="58.8" customHeight="1" x14ac:dyDescent="0.25">
      <c r="A193" s="39">
        <v>3068</v>
      </c>
      <c r="B193" s="40" t="s">
        <v>134</v>
      </c>
      <c r="C193" s="40" t="s">
        <v>191</v>
      </c>
      <c r="D193" s="40" t="s">
        <v>191</v>
      </c>
      <c r="E193" s="40" t="s">
        <v>817</v>
      </c>
      <c r="F193" s="40" t="s">
        <v>818</v>
      </c>
      <c r="G193" s="40" t="s">
        <v>742</v>
      </c>
      <c r="H193" s="40" t="s">
        <v>819</v>
      </c>
    </row>
    <row r="194" spans="1:8" ht="58.8" customHeight="1" x14ac:dyDescent="0.25">
      <c r="A194" s="39">
        <v>3242</v>
      </c>
      <c r="B194" s="40" t="s">
        <v>134</v>
      </c>
      <c r="C194" s="40" t="s">
        <v>191</v>
      </c>
      <c r="D194" s="40" t="s">
        <v>191</v>
      </c>
      <c r="E194" s="40" t="s">
        <v>820</v>
      </c>
      <c r="F194" s="40" t="s">
        <v>821</v>
      </c>
      <c r="G194" s="40" t="s">
        <v>141</v>
      </c>
      <c r="H194" s="40" t="s">
        <v>822</v>
      </c>
    </row>
    <row r="195" spans="1:8" ht="58.8" customHeight="1" x14ac:dyDescent="0.25">
      <c r="A195" s="39">
        <v>3227</v>
      </c>
      <c r="B195" s="40" t="s">
        <v>134</v>
      </c>
      <c r="C195" s="40" t="s">
        <v>191</v>
      </c>
      <c r="D195" s="40" t="s">
        <v>191</v>
      </c>
      <c r="E195" s="40" t="s">
        <v>823</v>
      </c>
      <c r="F195" s="40" t="s">
        <v>824</v>
      </c>
      <c r="G195" s="40" t="s">
        <v>139</v>
      </c>
      <c r="H195" s="40" t="s">
        <v>825</v>
      </c>
    </row>
    <row r="196" spans="1:8" ht="58.8" customHeight="1" x14ac:dyDescent="0.25">
      <c r="A196" s="39">
        <v>2953</v>
      </c>
      <c r="B196" s="40" t="s">
        <v>134</v>
      </c>
      <c r="C196" s="40" t="s">
        <v>191</v>
      </c>
      <c r="D196" s="40" t="s">
        <v>191</v>
      </c>
      <c r="E196" s="40" t="s">
        <v>826</v>
      </c>
      <c r="F196" s="40" t="s">
        <v>827</v>
      </c>
      <c r="G196" s="40" t="s">
        <v>828</v>
      </c>
      <c r="H196" s="40" t="s">
        <v>829</v>
      </c>
    </row>
    <row r="197" spans="1:8" ht="58.8" customHeight="1" x14ac:dyDescent="0.25">
      <c r="A197" s="39">
        <v>3008</v>
      </c>
      <c r="B197" s="40" t="s">
        <v>134</v>
      </c>
      <c r="C197" s="40" t="s">
        <v>191</v>
      </c>
      <c r="D197" s="40" t="s">
        <v>191</v>
      </c>
      <c r="E197" s="40" t="s">
        <v>830</v>
      </c>
      <c r="F197" s="40" t="s">
        <v>831</v>
      </c>
      <c r="G197" s="40" t="s">
        <v>832</v>
      </c>
      <c r="H197" s="40" t="s">
        <v>833</v>
      </c>
    </row>
    <row r="198" spans="1:8" ht="58.8" customHeight="1" x14ac:dyDescent="0.25">
      <c r="A198" s="39">
        <v>3107</v>
      </c>
      <c r="B198" s="40" t="s">
        <v>134</v>
      </c>
      <c r="C198" s="40" t="s">
        <v>191</v>
      </c>
      <c r="D198" s="40" t="s">
        <v>191</v>
      </c>
      <c r="E198" s="40" t="s">
        <v>834</v>
      </c>
      <c r="F198" s="40" t="s">
        <v>835</v>
      </c>
      <c r="G198" s="40" t="s">
        <v>102</v>
      </c>
      <c r="H198" s="40" t="s">
        <v>836</v>
      </c>
    </row>
    <row r="199" spans="1:8" ht="58.8" customHeight="1" x14ac:dyDescent="0.25">
      <c r="A199" s="39">
        <v>3285</v>
      </c>
      <c r="B199" s="40" t="s">
        <v>134</v>
      </c>
      <c r="C199" s="40" t="s">
        <v>191</v>
      </c>
      <c r="D199" s="40" t="s">
        <v>191</v>
      </c>
      <c r="E199" s="40" t="s">
        <v>834</v>
      </c>
      <c r="F199" s="40" t="s">
        <v>835</v>
      </c>
      <c r="G199" s="40" t="s">
        <v>102</v>
      </c>
      <c r="H199" s="40" t="s">
        <v>836</v>
      </c>
    </row>
    <row r="200" spans="1:8" ht="58.8" customHeight="1" x14ac:dyDescent="0.25">
      <c r="A200" s="39">
        <v>3152</v>
      </c>
      <c r="B200" s="40" t="s">
        <v>134</v>
      </c>
      <c r="C200" s="40" t="s">
        <v>191</v>
      </c>
      <c r="D200" s="40" t="s">
        <v>191</v>
      </c>
      <c r="E200" s="40" t="s">
        <v>837</v>
      </c>
      <c r="F200" s="40" t="s">
        <v>838</v>
      </c>
      <c r="G200" s="40" t="s">
        <v>95</v>
      </c>
      <c r="H200" s="40" t="s">
        <v>839</v>
      </c>
    </row>
    <row r="201" spans="1:8" ht="58.8" customHeight="1" x14ac:dyDescent="0.25">
      <c r="A201" s="39">
        <v>3067</v>
      </c>
      <c r="B201" s="40" t="s">
        <v>134</v>
      </c>
      <c r="C201" s="40" t="s">
        <v>191</v>
      </c>
      <c r="D201" s="40" t="s">
        <v>191</v>
      </c>
      <c r="E201" s="40" t="s">
        <v>840</v>
      </c>
      <c r="F201" s="40" t="s">
        <v>841</v>
      </c>
      <c r="G201" s="40" t="s">
        <v>742</v>
      </c>
      <c r="H201" s="40" t="s">
        <v>842</v>
      </c>
    </row>
    <row r="202" spans="1:8" ht="58.8" customHeight="1" x14ac:dyDescent="0.25">
      <c r="A202" s="39">
        <v>3196</v>
      </c>
      <c r="B202" s="40" t="s">
        <v>134</v>
      </c>
      <c r="C202" s="40" t="s">
        <v>191</v>
      </c>
      <c r="D202" s="40" t="s">
        <v>191</v>
      </c>
      <c r="E202" s="40" t="s">
        <v>843</v>
      </c>
      <c r="F202" s="40" t="s">
        <v>844</v>
      </c>
      <c r="G202" s="40" t="s">
        <v>103</v>
      </c>
      <c r="H202" s="40" t="s">
        <v>845</v>
      </c>
    </row>
    <row r="203" spans="1:8" ht="58.8" customHeight="1" x14ac:dyDescent="0.25">
      <c r="A203" s="39">
        <v>2859</v>
      </c>
      <c r="B203" s="40" t="s">
        <v>134</v>
      </c>
      <c r="C203" s="40" t="s">
        <v>191</v>
      </c>
      <c r="D203" s="40" t="s">
        <v>191</v>
      </c>
      <c r="E203" s="40" t="s">
        <v>846</v>
      </c>
      <c r="F203" s="40" t="s">
        <v>847</v>
      </c>
      <c r="G203" s="40" t="s">
        <v>848</v>
      </c>
      <c r="H203" s="40" t="s">
        <v>849</v>
      </c>
    </row>
    <row r="204" spans="1:8" ht="58.8" customHeight="1" x14ac:dyDescent="0.25">
      <c r="A204" s="39">
        <v>3128</v>
      </c>
      <c r="B204" s="40" t="s">
        <v>134</v>
      </c>
      <c r="C204" s="40" t="s">
        <v>191</v>
      </c>
      <c r="D204" s="40" t="s">
        <v>191</v>
      </c>
      <c r="E204" s="40" t="s">
        <v>850</v>
      </c>
      <c r="F204" s="40" t="s">
        <v>851</v>
      </c>
      <c r="G204" s="40" t="s">
        <v>852</v>
      </c>
      <c r="H204" s="40" t="s">
        <v>853</v>
      </c>
    </row>
    <row r="205" spans="1:8" ht="58.8" customHeight="1" x14ac:dyDescent="0.25">
      <c r="A205" s="39">
        <v>2912</v>
      </c>
      <c r="B205" s="40" t="s">
        <v>134</v>
      </c>
      <c r="C205" s="40" t="s">
        <v>191</v>
      </c>
      <c r="D205" s="40" t="s">
        <v>191</v>
      </c>
      <c r="E205" s="40" t="s">
        <v>854</v>
      </c>
      <c r="F205" s="40" t="s">
        <v>855</v>
      </c>
      <c r="G205" s="40" t="s">
        <v>729</v>
      </c>
      <c r="H205" s="40" t="s">
        <v>856</v>
      </c>
    </row>
    <row r="206" spans="1:8" ht="58.8" customHeight="1" x14ac:dyDescent="0.25">
      <c r="A206" s="39">
        <v>2913</v>
      </c>
      <c r="B206" s="40" t="s">
        <v>134</v>
      </c>
      <c r="C206" s="40" t="s">
        <v>857</v>
      </c>
      <c r="D206" s="40" t="s">
        <v>97</v>
      </c>
      <c r="E206" s="40" t="s">
        <v>858</v>
      </c>
      <c r="F206" s="40" t="s">
        <v>859</v>
      </c>
      <c r="G206" s="40" t="s">
        <v>90</v>
      </c>
      <c r="H206" s="40" t="s">
        <v>860</v>
      </c>
    </row>
    <row r="207" spans="1:8" ht="58.8" customHeight="1" x14ac:dyDescent="0.25">
      <c r="A207" s="39">
        <v>2840</v>
      </c>
      <c r="B207" s="40" t="s">
        <v>134</v>
      </c>
      <c r="C207" s="40" t="s">
        <v>136</v>
      </c>
      <c r="D207" s="40" t="s">
        <v>75</v>
      </c>
      <c r="E207" s="40" t="s">
        <v>861</v>
      </c>
      <c r="F207" s="40" t="s">
        <v>862</v>
      </c>
      <c r="G207" s="40" t="s">
        <v>80</v>
      </c>
      <c r="H207" s="40" t="s">
        <v>863</v>
      </c>
    </row>
    <row r="208" spans="1:8" ht="58.8" customHeight="1" x14ac:dyDescent="0.25">
      <c r="A208" s="39">
        <v>3137</v>
      </c>
      <c r="B208" s="40" t="s">
        <v>134</v>
      </c>
      <c r="C208" s="40" t="s">
        <v>864</v>
      </c>
      <c r="D208" s="40" t="s">
        <v>111</v>
      </c>
      <c r="E208" s="40" t="s">
        <v>865</v>
      </c>
      <c r="F208" s="40" t="s">
        <v>866</v>
      </c>
      <c r="G208" s="40" t="s">
        <v>112</v>
      </c>
      <c r="H208" s="40" t="s">
        <v>867</v>
      </c>
    </row>
    <row r="209" spans="1:8" ht="58.8" customHeight="1" x14ac:dyDescent="0.25">
      <c r="A209" s="39">
        <v>2944</v>
      </c>
      <c r="B209" s="40" t="s">
        <v>134</v>
      </c>
      <c r="C209" s="40" t="s">
        <v>868</v>
      </c>
      <c r="D209" s="40" t="s">
        <v>84</v>
      </c>
      <c r="E209" s="40" t="s">
        <v>869</v>
      </c>
      <c r="F209" s="40" t="s">
        <v>870</v>
      </c>
      <c r="G209" s="40" t="s">
        <v>144</v>
      </c>
      <c r="H209" s="40" t="s">
        <v>871</v>
      </c>
    </row>
    <row r="210" spans="1:8" ht="58.8" customHeight="1" x14ac:dyDescent="0.25">
      <c r="A210" s="39">
        <v>3057</v>
      </c>
      <c r="B210" s="40" t="s">
        <v>134</v>
      </c>
      <c r="C210" s="40" t="s">
        <v>872</v>
      </c>
      <c r="D210" s="40" t="s">
        <v>97</v>
      </c>
      <c r="E210" s="40" t="s">
        <v>873</v>
      </c>
      <c r="F210" s="40" t="s">
        <v>874</v>
      </c>
      <c r="G210" s="40" t="s">
        <v>101</v>
      </c>
      <c r="H210" s="40" t="s">
        <v>875</v>
      </c>
    </row>
    <row r="211" spans="1:8" ht="58.8" customHeight="1" x14ac:dyDescent="0.25">
      <c r="A211" s="39">
        <v>2855</v>
      </c>
      <c r="B211" s="40" t="s">
        <v>134</v>
      </c>
      <c r="C211" s="40" t="s">
        <v>142</v>
      </c>
      <c r="D211" s="40" t="s">
        <v>97</v>
      </c>
      <c r="E211" s="40" t="s">
        <v>876</v>
      </c>
      <c r="F211" s="40" t="s">
        <v>877</v>
      </c>
      <c r="G211" s="40" t="s">
        <v>90</v>
      </c>
      <c r="H211" s="40" t="s">
        <v>878</v>
      </c>
    </row>
    <row r="212" spans="1:8" ht="58.8" customHeight="1" x14ac:dyDescent="0.25">
      <c r="A212" s="39">
        <v>3010</v>
      </c>
      <c r="B212" s="40" t="s">
        <v>134</v>
      </c>
      <c r="C212" s="40" t="s">
        <v>94</v>
      </c>
      <c r="D212" s="40" t="s">
        <v>97</v>
      </c>
      <c r="E212" s="40" t="s">
        <v>879</v>
      </c>
      <c r="F212" s="40" t="s">
        <v>880</v>
      </c>
      <c r="G212" s="40" t="s">
        <v>101</v>
      </c>
      <c r="H212" s="40" t="s">
        <v>881</v>
      </c>
    </row>
    <row r="213" spans="1:8" ht="58.8" customHeight="1" x14ac:dyDescent="0.25">
      <c r="A213" s="39">
        <v>3045</v>
      </c>
      <c r="B213" s="40" t="s">
        <v>134</v>
      </c>
      <c r="C213" s="40" t="s">
        <v>882</v>
      </c>
      <c r="D213" s="40" t="s">
        <v>657</v>
      </c>
      <c r="E213" s="40" t="s">
        <v>883</v>
      </c>
      <c r="F213" s="40" t="s">
        <v>884</v>
      </c>
      <c r="G213" s="40" t="s">
        <v>144</v>
      </c>
      <c r="H213" s="40" t="s">
        <v>885</v>
      </c>
    </row>
    <row r="214" spans="1:8" ht="58.8" customHeight="1" x14ac:dyDescent="0.25">
      <c r="A214" s="39">
        <v>3112</v>
      </c>
      <c r="B214" s="40" t="s">
        <v>134</v>
      </c>
      <c r="C214" s="40" t="s">
        <v>886</v>
      </c>
      <c r="D214" s="40" t="s">
        <v>97</v>
      </c>
      <c r="E214" s="40" t="s">
        <v>887</v>
      </c>
      <c r="F214" s="40" t="s">
        <v>888</v>
      </c>
      <c r="G214" s="40" t="s">
        <v>889</v>
      </c>
      <c r="H214" s="40" t="s">
        <v>890</v>
      </c>
    </row>
    <row r="215" spans="1:8" ht="58.8" customHeight="1" x14ac:dyDescent="0.25">
      <c r="A215" s="39">
        <v>3187</v>
      </c>
      <c r="B215" s="40" t="s">
        <v>134</v>
      </c>
      <c r="C215" s="40" t="s">
        <v>143</v>
      </c>
      <c r="D215" s="40" t="s">
        <v>111</v>
      </c>
      <c r="E215" s="40" t="s">
        <v>891</v>
      </c>
      <c r="F215" s="40" t="s">
        <v>892</v>
      </c>
      <c r="G215" s="40" t="s">
        <v>144</v>
      </c>
      <c r="H215" s="40" t="s">
        <v>893</v>
      </c>
    </row>
    <row r="216" spans="1:8" ht="58.8" customHeight="1" x14ac:dyDescent="0.25">
      <c r="A216" s="39">
        <v>2794</v>
      </c>
      <c r="B216" s="40" t="s">
        <v>134</v>
      </c>
      <c r="C216" s="40" t="s">
        <v>145</v>
      </c>
      <c r="D216" s="40" t="s">
        <v>97</v>
      </c>
      <c r="E216" s="40" t="s">
        <v>894</v>
      </c>
      <c r="F216" s="40" t="s">
        <v>895</v>
      </c>
      <c r="G216" s="40" t="s">
        <v>729</v>
      </c>
      <c r="H216" s="40" t="s">
        <v>896</v>
      </c>
    </row>
    <row r="217" spans="1:8" ht="58.8" customHeight="1" x14ac:dyDescent="0.25">
      <c r="A217" s="39">
        <v>3011</v>
      </c>
      <c r="B217" s="40" t="s">
        <v>134</v>
      </c>
      <c r="C217" s="40" t="s">
        <v>145</v>
      </c>
      <c r="D217" s="40" t="s">
        <v>97</v>
      </c>
      <c r="E217" s="40" t="s">
        <v>897</v>
      </c>
      <c r="F217" s="40" t="s">
        <v>898</v>
      </c>
      <c r="G217" s="40" t="s">
        <v>101</v>
      </c>
      <c r="H217" s="40" t="s">
        <v>899</v>
      </c>
    </row>
    <row r="218" spans="1:8" ht="58.8" customHeight="1" x14ac:dyDescent="0.25">
      <c r="A218" s="39">
        <v>3240</v>
      </c>
      <c r="B218" s="40" t="s">
        <v>134</v>
      </c>
      <c r="C218" s="40" t="s">
        <v>900</v>
      </c>
      <c r="D218" s="40" t="s">
        <v>84</v>
      </c>
      <c r="E218" s="40" t="s">
        <v>901</v>
      </c>
      <c r="F218" s="40" t="s">
        <v>902</v>
      </c>
      <c r="G218" s="40" t="s">
        <v>77</v>
      </c>
      <c r="H218" s="40" t="s">
        <v>903</v>
      </c>
    </row>
    <row r="219" spans="1:8" ht="58.8" customHeight="1" x14ac:dyDescent="0.25">
      <c r="A219" s="39">
        <v>2990</v>
      </c>
      <c r="B219" s="40" t="s">
        <v>134</v>
      </c>
      <c r="C219" s="40" t="s">
        <v>904</v>
      </c>
      <c r="D219" s="40" t="s">
        <v>84</v>
      </c>
      <c r="E219" s="40" t="s">
        <v>905</v>
      </c>
      <c r="F219" s="40" t="s">
        <v>906</v>
      </c>
      <c r="G219" s="40" t="s">
        <v>122</v>
      </c>
      <c r="H219" s="40" t="s">
        <v>907</v>
      </c>
    </row>
    <row r="220" spans="1:8" ht="58.8" customHeight="1" x14ac:dyDescent="0.25">
      <c r="A220" s="39">
        <v>2800</v>
      </c>
      <c r="B220" s="40" t="s">
        <v>134</v>
      </c>
      <c r="C220" s="40" t="s">
        <v>908</v>
      </c>
      <c r="D220" s="40" t="s">
        <v>84</v>
      </c>
      <c r="E220" s="40" t="s">
        <v>909</v>
      </c>
      <c r="F220" s="40" t="s">
        <v>910</v>
      </c>
      <c r="G220" s="40" t="s">
        <v>122</v>
      </c>
      <c r="H220" s="40" t="s">
        <v>911</v>
      </c>
    </row>
    <row r="221" spans="1:8" ht="58.8" customHeight="1" x14ac:dyDescent="0.25">
      <c r="A221" s="39">
        <v>2985</v>
      </c>
      <c r="B221" s="40" t="s">
        <v>146</v>
      </c>
      <c r="C221" s="40" t="s">
        <v>191</v>
      </c>
      <c r="D221" s="40" t="s">
        <v>191</v>
      </c>
      <c r="E221" s="40" t="s">
        <v>912</v>
      </c>
      <c r="F221" s="40" t="s">
        <v>913</v>
      </c>
      <c r="G221" s="40" t="s">
        <v>86</v>
      </c>
      <c r="H221" s="40" t="s">
        <v>914</v>
      </c>
    </row>
    <row r="222" spans="1:8" ht="58.8" customHeight="1" x14ac:dyDescent="0.25">
      <c r="A222" s="39">
        <v>3269</v>
      </c>
      <c r="B222" s="40" t="s">
        <v>146</v>
      </c>
      <c r="C222" s="40" t="s">
        <v>191</v>
      </c>
      <c r="D222" s="40" t="s">
        <v>191</v>
      </c>
      <c r="E222" s="40" t="s">
        <v>915</v>
      </c>
      <c r="F222" s="40" t="s">
        <v>916</v>
      </c>
      <c r="G222" s="40" t="s">
        <v>107</v>
      </c>
      <c r="H222" s="40" t="s">
        <v>917</v>
      </c>
    </row>
    <row r="223" spans="1:8" ht="58.8" customHeight="1" x14ac:dyDescent="0.25">
      <c r="A223" s="39">
        <v>2996</v>
      </c>
      <c r="B223" s="40" t="s">
        <v>146</v>
      </c>
      <c r="C223" s="40" t="s">
        <v>191</v>
      </c>
      <c r="D223" s="40" t="s">
        <v>191</v>
      </c>
      <c r="E223" s="40" t="s">
        <v>918</v>
      </c>
      <c r="F223" s="40" t="s">
        <v>919</v>
      </c>
      <c r="G223" s="40" t="s">
        <v>920</v>
      </c>
      <c r="H223" s="40" t="s">
        <v>921</v>
      </c>
    </row>
    <row r="224" spans="1:8" ht="58.8" customHeight="1" x14ac:dyDescent="0.25">
      <c r="A224" s="39">
        <v>3033</v>
      </c>
      <c r="B224" s="40" t="s">
        <v>146</v>
      </c>
      <c r="C224" s="40" t="s">
        <v>191</v>
      </c>
      <c r="D224" s="40" t="s">
        <v>191</v>
      </c>
      <c r="E224" s="40" t="s">
        <v>922</v>
      </c>
      <c r="F224" s="40" t="s">
        <v>923</v>
      </c>
      <c r="G224" s="40" t="s">
        <v>178</v>
      </c>
      <c r="H224" s="40" t="s">
        <v>924</v>
      </c>
    </row>
    <row r="225" spans="1:8" ht="58.8" customHeight="1" x14ac:dyDescent="0.25">
      <c r="A225" s="39">
        <v>3046</v>
      </c>
      <c r="B225" s="40" t="s">
        <v>146</v>
      </c>
      <c r="C225" s="40" t="s">
        <v>191</v>
      </c>
      <c r="D225" s="40" t="s">
        <v>191</v>
      </c>
      <c r="E225" s="40" t="s">
        <v>925</v>
      </c>
      <c r="F225" s="40" t="s">
        <v>926</v>
      </c>
      <c r="G225" s="40" t="s">
        <v>927</v>
      </c>
      <c r="H225" s="40" t="s">
        <v>928</v>
      </c>
    </row>
    <row r="226" spans="1:8" ht="58.8" customHeight="1" x14ac:dyDescent="0.25">
      <c r="A226" s="39">
        <v>2796</v>
      </c>
      <c r="B226" s="40" t="s">
        <v>146</v>
      </c>
      <c r="C226" s="40" t="s">
        <v>191</v>
      </c>
      <c r="D226" s="40" t="s">
        <v>191</v>
      </c>
      <c r="E226" s="40" t="s">
        <v>929</v>
      </c>
      <c r="F226" s="40" t="s">
        <v>930</v>
      </c>
      <c r="G226" s="40" t="s">
        <v>128</v>
      </c>
      <c r="H226" s="40" t="s">
        <v>931</v>
      </c>
    </row>
    <row r="227" spans="1:8" ht="58.8" customHeight="1" x14ac:dyDescent="0.25">
      <c r="A227" s="39">
        <v>3236</v>
      </c>
      <c r="B227" s="40" t="s">
        <v>146</v>
      </c>
      <c r="C227" s="40" t="s">
        <v>191</v>
      </c>
      <c r="D227" s="40" t="s">
        <v>191</v>
      </c>
      <c r="E227" s="40" t="s">
        <v>932</v>
      </c>
      <c r="F227" s="40" t="s">
        <v>933</v>
      </c>
      <c r="G227" s="40" t="s">
        <v>140</v>
      </c>
      <c r="H227" s="40" t="s">
        <v>934</v>
      </c>
    </row>
    <row r="228" spans="1:8" ht="58.8" customHeight="1" x14ac:dyDescent="0.25">
      <c r="A228" s="39">
        <v>3169</v>
      </c>
      <c r="B228" s="40" t="s">
        <v>146</v>
      </c>
      <c r="C228" s="40" t="s">
        <v>191</v>
      </c>
      <c r="D228" s="40" t="s">
        <v>191</v>
      </c>
      <c r="E228" s="40" t="s">
        <v>935</v>
      </c>
      <c r="F228" s="40" t="s">
        <v>936</v>
      </c>
      <c r="G228" s="40" t="s">
        <v>107</v>
      </c>
      <c r="H228" s="40" t="s">
        <v>937</v>
      </c>
    </row>
    <row r="229" spans="1:8" ht="58.8" customHeight="1" x14ac:dyDescent="0.25">
      <c r="A229" s="39">
        <v>3121</v>
      </c>
      <c r="B229" s="40" t="s">
        <v>146</v>
      </c>
      <c r="C229" s="40" t="s">
        <v>191</v>
      </c>
      <c r="D229" s="40" t="s">
        <v>191</v>
      </c>
      <c r="E229" s="40" t="s">
        <v>938</v>
      </c>
      <c r="F229" s="40" t="s">
        <v>939</v>
      </c>
      <c r="G229" s="40" t="s">
        <v>178</v>
      </c>
      <c r="H229" s="40" t="s">
        <v>940</v>
      </c>
    </row>
    <row r="230" spans="1:8" ht="58.8" customHeight="1" x14ac:dyDescent="0.25">
      <c r="A230" s="39">
        <v>3023</v>
      </c>
      <c r="B230" s="40" t="s">
        <v>146</v>
      </c>
      <c r="C230" s="40" t="s">
        <v>191</v>
      </c>
      <c r="D230" s="40" t="s">
        <v>191</v>
      </c>
      <c r="E230" s="40" t="s">
        <v>941</v>
      </c>
      <c r="F230" s="40" t="s">
        <v>942</v>
      </c>
      <c r="G230" s="40" t="s">
        <v>76</v>
      </c>
      <c r="H230" s="40" t="s">
        <v>943</v>
      </c>
    </row>
    <row r="231" spans="1:8" ht="58.8" customHeight="1" x14ac:dyDescent="0.25">
      <c r="A231" s="39">
        <v>3102</v>
      </c>
      <c r="B231" s="40" t="s">
        <v>146</v>
      </c>
      <c r="C231" s="40" t="s">
        <v>191</v>
      </c>
      <c r="D231" s="40" t="s">
        <v>191</v>
      </c>
      <c r="E231" s="40" t="s">
        <v>944</v>
      </c>
      <c r="F231" s="40" t="s">
        <v>945</v>
      </c>
      <c r="G231" s="40" t="s">
        <v>153</v>
      </c>
      <c r="H231" s="40" t="s">
        <v>946</v>
      </c>
    </row>
    <row r="232" spans="1:8" ht="58.8" customHeight="1" x14ac:dyDescent="0.25">
      <c r="A232" s="39">
        <v>3170</v>
      </c>
      <c r="B232" s="40" t="s">
        <v>146</v>
      </c>
      <c r="C232" s="40" t="s">
        <v>191</v>
      </c>
      <c r="D232" s="40" t="s">
        <v>191</v>
      </c>
      <c r="E232" s="40" t="s">
        <v>947</v>
      </c>
      <c r="F232" s="40" t="s">
        <v>948</v>
      </c>
      <c r="G232" s="40" t="s">
        <v>100</v>
      </c>
      <c r="H232" s="40" t="s">
        <v>949</v>
      </c>
    </row>
    <row r="233" spans="1:8" ht="58.8" customHeight="1" x14ac:dyDescent="0.25">
      <c r="A233" s="39">
        <v>3132</v>
      </c>
      <c r="B233" s="40" t="s">
        <v>146</v>
      </c>
      <c r="C233" s="40" t="s">
        <v>191</v>
      </c>
      <c r="D233" s="40" t="s">
        <v>191</v>
      </c>
      <c r="E233" s="40" t="s">
        <v>950</v>
      </c>
      <c r="F233" s="40" t="s">
        <v>951</v>
      </c>
      <c r="G233" s="40" t="s">
        <v>168</v>
      </c>
      <c r="H233" s="40" t="s">
        <v>952</v>
      </c>
    </row>
    <row r="234" spans="1:8" ht="58.8" customHeight="1" x14ac:dyDescent="0.25">
      <c r="A234" s="39">
        <v>3077</v>
      </c>
      <c r="B234" s="40" t="s">
        <v>146</v>
      </c>
      <c r="C234" s="40" t="s">
        <v>191</v>
      </c>
      <c r="D234" s="40" t="s">
        <v>191</v>
      </c>
      <c r="E234" s="40" t="s">
        <v>953</v>
      </c>
      <c r="F234" s="40" t="s">
        <v>954</v>
      </c>
      <c r="G234" s="40" t="s">
        <v>151</v>
      </c>
      <c r="H234" s="40" t="s">
        <v>955</v>
      </c>
    </row>
    <row r="235" spans="1:8" ht="58.8" customHeight="1" x14ac:dyDescent="0.25">
      <c r="A235" s="39">
        <v>3048</v>
      </c>
      <c r="B235" s="40" t="s">
        <v>146</v>
      </c>
      <c r="C235" s="40" t="s">
        <v>191</v>
      </c>
      <c r="D235" s="40" t="s">
        <v>191</v>
      </c>
      <c r="E235" s="40" t="s">
        <v>956</v>
      </c>
      <c r="F235" s="40" t="s">
        <v>957</v>
      </c>
      <c r="G235" s="40" t="s">
        <v>81</v>
      </c>
      <c r="H235" s="40" t="s">
        <v>958</v>
      </c>
    </row>
    <row r="236" spans="1:8" ht="58.8" customHeight="1" x14ac:dyDescent="0.25">
      <c r="A236" s="39">
        <v>2841</v>
      </c>
      <c r="B236" s="40" t="s">
        <v>146</v>
      </c>
      <c r="C236" s="40" t="s">
        <v>191</v>
      </c>
      <c r="D236" s="40" t="s">
        <v>191</v>
      </c>
      <c r="E236" s="40" t="s">
        <v>959</v>
      </c>
      <c r="F236" s="40" t="s">
        <v>960</v>
      </c>
      <c r="G236" s="40" t="s">
        <v>80</v>
      </c>
      <c r="H236" s="40" t="s">
        <v>961</v>
      </c>
    </row>
    <row r="237" spans="1:8" ht="58.8" customHeight="1" x14ac:dyDescent="0.25">
      <c r="A237" s="39">
        <v>2948</v>
      </c>
      <c r="B237" s="40" t="s">
        <v>146</v>
      </c>
      <c r="C237" s="40" t="s">
        <v>191</v>
      </c>
      <c r="D237" s="40" t="s">
        <v>191</v>
      </c>
      <c r="E237" s="40" t="s">
        <v>962</v>
      </c>
      <c r="F237" s="40" t="s">
        <v>963</v>
      </c>
      <c r="G237" s="40" t="s">
        <v>76</v>
      </c>
      <c r="H237" s="40" t="s">
        <v>964</v>
      </c>
    </row>
    <row r="238" spans="1:8" ht="58.8" customHeight="1" x14ac:dyDescent="0.25">
      <c r="A238" s="39">
        <v>3191</v>
      </c>
      <c r="B238" s="40" t="s">
        <v>146</v>
      </c>
      <c r="C238" s="40" t="s">
        <v>191</v>
      </c>
      <c r="D238" s="40" t="s">
        <v>191</v>
      </c>
      <c r="E238" s="40" t="s">
        <v>965</v>
      </c>
      <c r="F238" s="40" t="s">
        <v>966</v>
      </c>
      <c r="G238" s="40" t="s">
        <v>99</v>
      </c>
      <c r="H238" s="40" t="s">
        <v>967</v>
      </c>
    </row>
    <row r="239" spans="1:8" ht="58.8" customHeight="1" x14ac:dyDescent="0.25">
      <c r="A239" s="39">
        <v>2947</v>
      </c>
      <c r="B239" s="40" t="s">
        <v>146</v>
      </c>
      <c r="C239" s="40" t="s">
        <v>191</v>
      </c>
      <c r="D239" s="40" t="s">
        <v>191</v>
      </c>
      <c r="E239" s="40" t="s">
        <v>968</v>
      </c>
      <c r="F239" s="40" t="s">
        <v>969</v>
      </c>
      <c r="G239" s="40" t="s">
        <v>174</v>
      </c>
      <c r="H239" s="40" t="s">
        <v>970</v>
      </c>
    </row>
    <row r="240" spans="1:8" ht="58.8" customHeight="1" x14ac:dyDescent="0.25">
      <c r="A240" s="39">
        <v>3144</v>
      </c>
      <c r="B240" s="40" t="s">
        <v>146</v>
      </c>
      <c r="C240" s="40" t="s">
        <v>191</v>
      </c>
      <c r="D240" s="40" t="s">
        <v>191</v>
      </c>
      <c r="E240" s="40" t="s">
        <v>971</v>
      </c>
      <c r="F240" s="40" t="s">
        <v>972</v>
      </c>
      <c r="G240" s="40" t="s">
        <v>114</v>
      </c>
      <c r="H240" s="40" t="s">
        <v>973</v>
      </c>
    </row>
    <row r="241" spans="1:8" ht="58.8" customHeight="1" x14ac:dyDescent="0.25">
      <c r="A241" s="39">
        <v>3047</v>
      </c>
      <c r="B241" s="40" t="s">
        <v>146</v>
      </c>
      <c r="C241" s="40" t="s">
        <v>191</v>
      </c>
      <c r="D241" s="40" t="s">
        <v>191</v>
      </c>
      <c r="E241" s="40" t="s">
        <v>974</v>
      </c>
      <c r="F241" s="40" t="s">
        <v>975</v>
      </c>
      <c r="G241" s="40" t="s">
        <v>81</v>
      </c>
      <c r="H241" s="40" t="s">
        <v>976</v>
      </c>
    </row>
    <row r="242" spans="1:8" ht="58.8" customHeight="1" x14ac:dyDescent="0.25">
      <c r="A242" s="39">
        <v>3178</v>
      </c>
      <c r="B242" s="40" t="s">
        <v>146</v>
      </c>
      <c r="C242" s="40" t="s">
        <v>191</v>
      </c>
      <c r="D242" s="40" t="s">
        <v>191</v>
      </c>
      <c r="E242" s="40" t="s">
        <v>977</v>
      </c>
      <c r="F242" s="40" t="s">
        <v>978</v>
      </c>
      <c r="G242" s="40" t="s">
        <v>98</v>
      </c>
      <c r="H242" s="40" t="s">
        <v>979</v>
      </c>
    </row>
    <row r="243" spans="1:8" ht="58.8" customHeight="1" x14ac:dyDescent="0.25">
      <c r="A243" s="39">
        <v>2981</v>
      </c>
      <c r="B243" s="40" t="s">
        <v>146</v>
      </c>
      <c r="C243" s="40" t="s">
        <v>191</v>
      </c>
      <c r="D243" s="40" t="s">
        <v>191</v>
      </c>
      <c r="E243" s="40" t="s">
        <v>980</v>
      </c>
      <c r="F243" s="40" t="s">
        <v>981</v>
      </c>
      <c r="G243" s="40" t="s">
        <v>982</v>
      </c>
      <c r="H243" s="40" t="s">
        <v>983</v>
      </c>
    </row>
    <row r="244" spans="1:8" ht="58.8" customHeight="1" x14ac:dyDescent="0.25">
      <c r="A244" s="39">
        <v>3147</v>
      </c>
      <c r="B244" s="40" t="s">
        <v>146</v>
      </c>
      <c r="C244" s="40" t="s">
        <v>191</v>
      </c>
      <c r="D244" s="40" t="s">
        <v>191</v>
      </c>
      <c r="E244" s="40" t="s">
        <v>984</v>
      </c>
      <c r="F244" s="40" t="s">
        <v>985</v>
      </c>
      <c r="G244" s="40" t="s">
        <v>986</v>
      </c>
      <c r="H244" s="40" t="s">
        <v>987</v>
      </c>
    </row>
    <row r="245" spans="1:8" ht="58.8" customHeight="1" x14ac:dyDescent="0.25">
      <c r="A245" s="39">
        <v>2997</v>
      </c>
      <c r="B245" s="40" t="s">
        <v>146</v>
      </c>
      <c r="C245" s="40" t="s">
        <v>191</v>
      </c>
      <c r="D245" s="40" t="s">
        <v>191</v>
      </c>
      <c r="E245" s="40" t="s">
        <v>988</v>
      </c>
      <c r="F245" s="40" t="s">
        <v>989</v>
      </c>
      <c r="G245" s="40" t="s">
        <v>990</v>
      </c>
      <c r="H245" s="40" t="s">
        <v>991</v>
      </c>
    </row>
    <row r="246" spans="1:8" ht="58.8" customHeight="1" x14ac:dyDescent="0.25">
      <c r="A246" s="39">
        <v>2984</v>
      </c>
      <c r="B246" s="40" t="s">
        <v>146</v>
      </c>
      <c r="C246" s="40" t="s">
        <v>191</v>
      </c>
      <c r="D246" s="40" t="s">
        <v>191</v>
      </c>
      <c r="E246" s="40" t="s">
        <v>992</v>
      </c>
      <c r="F246" s="40" t="s">
        <v>993</v>
      </c>
      <c r="G246" s="40" t="s">
        <v>86</v>
      </c>
      <c r="H246" s="40" t="s">
        <v>994</v>
      </c>
    </row>
    <row r="247" spans="1:8" ht="58.8" customHeight="1" x14ac:dyDescent="0.25">
      <c r="A247" s="39">
        <v>3270</v>
      </c>
      <c r="B247" s="40" t="s">
        <v>146</v>
      </c>
      <c r="C247" s="40" t="s">
        <v>191</v>
      </c>
      <c r="D247" s="40" t="s">
        <v>191</v>
      </c>
      <c r="E247" s="40" t="s">
        <v>995</v>
      </c>
      <c r="F247" s="40" t="s">
        <v>996</v>
      </c>
      <c r="G247" s="40" t="s">
        <v>107</v>
      </c>
      <c r="H247" s="40" t="s">
        <v>997</v>
      </c>
    </row>
    <row r="248" spans="1:8" ht="58.8" customHeight="1" x14ac:dyDescent="0.25">
      <c r="A248" s="39">
        <v>3183</v>
      </c>
      <c r="B248" s="40" t="s">
        <v>146</v>
      </c>
      <c r="C248" s="40" t="s">
        <v>191</v>
      </c>
      <c r="D248" s="40" t="s">
        <v>191</v>
      </c>
      <c r="E248" s="40" t="s">
        <v>998</v>
      </c>
      <c r="F248" s="40" t="s">
        <v>999</v>
      </c>
      <c r="G248" s="40" t="s">
        <v>107</v>
      </c>
      <c r="H248" s="40" t="s">
        <v>1000</v>
      </c>
    </row>
    <row r="249" spans="1:8" ht="58.8" customHeight="1" x14ac:dyDescent="0.25">
      <c r="A249" s="39">
        <v>3264</v>
      </c>
      <c r="B249" s="40" t="s">
        <v>146</v>
      </c>
      <c r="C249" s="40" t="s">
        <v>191</v>
      </c>
      <c r="D249" s="40" t="s">
        <v>191</v>
      </c>
      <c r="E249" s="40" t="s">
        <v>1001</v>
      </c>
      <c r="F249" s="40" t="s">
        <v>1002</v>
      </c>
      <c r="G249" s="40" t="s">
        <v>151</v>
      </c>
      <c r="H249" s="40" t="s">
        <v>1003</v>
      </c>
    </row>
    <row r="250" spans="1:8" ht="58.8" customHeight="1" x14ac:dyDescent="0.25">
      <c r="A250" s="39">
        <v>3126</v>
      </c>
      <c r="B250" s="40" t="s">
        <v>146</v>
      </c>
      <c r="C250" s="40" t="s">
        <v>191</v>
      </c>
      <c r="D250" s="40" t="s">
        <v>191</v>
      </c>
      <c r="E250" s="40" t="s">
        <v>125</v>
      </c>
      <c r="F250" s="40" t="s">
        <v>1004</v>
      </c>
      <c r="G250" s="40" t="s">
        <v>126</v>
      </c>
      <c r="H250" s="40" t="s">
        <v>1005</v>
      </c>
    </row>
    <row r="251" spans="1:8" ht="58.8" customHeight="1" x14ac:dyDescent="0.25">
      <c r="A251" s="39">
        <v>2807</v>
      </c>
      <c r="B251" s="40" t="s">
        <v>146</v>
      </c>
      <c r="C251" s="40" t="s">
        <v>191</v>
      </c>
      <c r="D251" s="40" t="s">
        <v>191</v>
      </c>
      <c r="E251" s="40" t="s">
        <v>1006</v>
      </c>
      <c r="F251" s="40" t="s">
        <v>1007</v>
      </c>
      <c r="G251" s="40" t="s">
        <v>86</v>
      </c>
      <c r="H251" s="40" t="s">
        <v>1008</v>
      </c>
    </row>
    <row r="252" spans="1:8" ht="58.8" customHeight="1" x14ac:dyDescent="0.25">
      <c r="A252" s="39">
        <v>2991</v>
      </c>
      <c r="B252" s="40" t="s">
        <v>146</v>
      </c>
      <c r="C252" s="40" t="s">
        <v>1009</v>
      </c>
      <c r="D252" s="40" t="s">
        <v>84</v>
      </c>
      <c r="E252" s="40" t="s">
        <v>1010</v>
      </c>
      <c r="F252" s="40" t="s">
        <v>1011</v>
      </c>
      <c r="G252" s="40" t="s">
        <v>122</v>
      </c>
      <c r="H252" s="40" t="s">
        <v>1012</v>
      </c>
    </row>
    <row r="253" spans="1:8" ht="58.8" customHeight="1" x14ac:dyDescent="0.25">
      <c r="A253" s="39">
        <v>2843</v>
      </c>
      <c r="B253" s="40" t="s">
        <v>146</v>
      </c>
      <c r="C253" s="40" t="s">
        <v>154</v>
      </c>
      <c r="D253" s="40" t="s">
        <v>97</v>
      </c>
      <c r="E253" s="40" t="s">
        <v>1013</v>
      </c>
      <c r="F253" s="40" t="s">
        <v>1014</v>
      </c>
      <c r="G253" s="40" t="s">
        <v>112</v>
      </c>
      <c r="H253" s="40" t="s">
        <v>1015</v>
      </c>
    </row>
    <row r="254" spans="1:8" ht="58.8" customHeight="1" x14ac:dyDescent="0.25">
      <c r="A254" s="39">
        <v>2876</v>
      </c>
      <c r="B254" s="40" t="s">
        <v>146</v>
      </c>
      <c r="C254" s="40" t="s">
        <v>150</v>
      </c>
      <c r="D254" s="40" t="s">
        <v>106</v>
      </c>
      <c r="E254" s="40" t="s">
        <v>1016</v>
      </c>
      <c r="F254" s="40" t="s">
        <v>1017</v>
      </c>
      <c r="G254" s="40" t="s">
        <v>151</v>
      </c>
      <c r="H254" s="40" t="s">
        <v>1018</v>
      </c>
    </row>
    <row r="255" spans="1:8" ht="58.8" customHeight="1" x14ac:dyDescent="0.25">
      <c r="A255" s="39">
        <v>3133</v>
      </c>
      <c r="B255" s="40" t="s">
        <v>155</v>
      </c>
      <c r="C255" s="40" t="s">
        <v>191</v>
      </c>
      <c r="D255" s="40" t="s">
        <v>191</v>
      </c>
      <c r="E255" s="40" t="s">
        <v>1019</v>
      </c>
      <c r="F255" s="40" t="s">
        <v>1020</v>
      </c>
      <c r="G255" s="40" t="s">
        <v>85</v>
      </c>
      <c r="H255" s="40" t="s">
        <v>1021</v>
      </c>
    </row>
    <row r="256" spans="1:8" ht="58.8" customHeight="1" x14ac:dyDescent="0.25">
      <c r="A256" s="39">
        <v>2938</v>
      </c>
      <c r="B256" s="40" t="s">
        <v>155</v>
      </c>
      <c r="C256" s="40" t="s">
        <v>191</v>
      </c>
      <c r="D256" s="40" t="s">
        <v>191</v>
      </c>
      <c r="E256" s="40" t="s">
        <v>1022</v>
      </c>
      <c r="F256" s="40" t="s">
        <v>1023</v>
      </c>
      <c r="G256" s="40" t="s">
        <v>166</v>
      </c>
      <c r="H256" s="40" t="s">
        <v>1024</v>
      </c>
    </row>
    <row r="257" spans="1:8" ht="58.8" customHeight="1" x14ac:dyDescent="0.25">
      <c r="A257" s="39">
        <v>3042</v>
      </c>
      <c r="B257" s="40" t="s">
        <v>155</v>
      </c>
      <c r="C257" s="40" t="s">
        <v>191</v>
      </c>
      <c r="D257" s="40" t="s">
        <v>191</v>
      </c>
      <c r="E257" s="40" t="s">
        <v>1025</v>
      </c>
      <c r="F257" s="40" t="s">
        <v>1026</v>
      </c>
      <c r="G257" s="40" t="s">
        <v>86</v>
      </c>
      <c r="H257" s="40" t="s">
        <v>1027</v>
      </c>
    </row>
    <row r="258" spans="1:8" ht="58.8" customHeight="1" x14ac:dyDescent="0.25">
      <c r="A258" s="39">
        <v>2962</v>
      </c>
      <c r="B258" s="40" t="s">
        <v>155</v>
      </c>
      <c r="C258" s="40" t="s">
        <v>191</v>
      </c>
      <c r="D258" s="40" t="s">
        <v>191</v>
      </c>
      <c r="E258" s="40" t="s">
        <v>1028</v>
      </c>
      <c r="F258" s="40" t="s">
        <v>1029</v>
      </c>
      <c r="G258" s="40" t="s">
        <v>85</v>
      </c>
      <c r="H258" s="40" t="s">
        <v>1030</v>
      </c>
    </row>
    <row r="259" spans="1:8" ht="58.8" customHeight="1" x14ac:dyDescent="0.25">
      <c r="A259" s="39">
        <v>3088</v>
      </c>
      <c r="B259" s="40" t="s">
        <v>155</v>
      </c>
      <c r="C259" s="40" t="s">
        <v>191</v>
      </c>
      <c r="D259" s="40" t="s">
        <v>191</v>
      </c>
      <c r="E259" s="40" t="s">
        <v>1031</v>
      </c>
      <c r="F259" s="40" t="s">
        <v>1032</v>
      </c>
      <c r="G259" s="40" t="s">
        <v>93</v>
      </c>
      <c r="H259" s="40" t="s">
        <v>1033</v>
      </c>
    </row>
    <row r="260" spans="1:8" ht="58.8" customHeight="1" x14ac:dyDescent="0.25">
      <c r="A260" s="39">
        <v>3265</v>
      </c>
      <c r="B260" s="40" t="s">
        <v>155</v>
      </c>
      <c r="C260" s="40" t="s">
        <v>191</v>
      </c>
      <c r="D260" s="40" t="s">
        <v>191</v>
      </c>
      <c r="E260" s="40" t="s">
        <v>1034</v>
      </c>
      <c r="F260" s="40" t="s">
        <v>1035</v>
      </c>
      <c r="G260" s="40" t="s">
        <v>85</v>
      </c>
      <c r="H260" s="40" t="s">
        <v>1036</v>
      </c>
    </row>
    <row r="261" spans="1:8" ht="58.8" customHeight="1" x14ac:dyDescent="0.25">
      <c r="A261" s="39">
        <v>2961</v>
      </c>
      <c r="B261" s="40" t="s">
        <v>155</v>
      </c>
      <c r="C261" s="40" t="s">
        <v>191</v>
      </c>
      <c r="D261" s="40" t="s">
        <v>191</v>
      </c>
      <c r="E261" s="40" t="s">
        <v>1037</v>
      </c>
      <c r="F261" s="40" t="s">
        <v>1038</v>
      </c>
      <c r="G261" s="40" t="s">
        <v>85</v>
      </c>
      <c r="H261" s="40" t="s">
        <v>1039</v>
      </c>
    </row>
    <row r="262" spans="1:8" ht="58.8" customHeight="1" x14ac:dyDescent="0.25">
      <c r="A262" s="39">
        <v>2911</v>
      </c>
      <c r="B262" s="40" t="s">
        <v>155</v>
      </c>
      <c r="C262" s="40" t="s">
        <v>191</v>
      </c>
      <c r="D262" s="40" t="s">
        <v>191</v>
      </c>
      <c r="E262" s="40" t="s">
        <v>1040</v>
      </c>
      <c r="F262" s="40" t="s">
        <v>1041</v>
      </c>
      <c r="G262" s="40" t="s">
        <v>157</v>
      </c>
      <c r="H262" s="40" t="s">
        <v>1042</v>
      </c>
    </row>
    <row r="263" spans="1:8" ht="58.8" customHeight="1" x14ac:dyDescent="0.25">
      <c r="A263" s="39">
        <v>3258</v>
      </c>
      <c r="B263" s="40" t="s">
        <v>155</v>
      </c>
      <c r="C263" s="40" t="s">
        <v>191</v>
      </c>
      <c r="D263" s="40" t="s">
        <v>191</v>
      </c>
      <c r="E263" s="40" t="s">
        <v>1043</v>
      </c>
      <c r="F263" s="40" t="s">
        <v>1044</v>
      </c>
      <c r="G263" s="40" t="s">
        <v>91</v>
      </c>
      <c r="H263" s="40" t="s">
        <v>1045</v>
      </c>
    </row>
    <row r="264" spans="1:8" ht="58.8" customHeight="1" x14ac:dyDescent="0.25">
      <c r="A264" s="39">
        <v>3245</v>
      </c>
      <c r="B264" s="40" t="s">
        <v>155</v>
      </c>
      <c r="C264" s="40" t="s">
        <v>191</v>
      </c>
      <c r="D264" s="40" t="s">
        <v>191</v>
      </c>
      <c r="E264" s="40" t="s">
        <v>1046</v>
      </c>
      <c r="F264" s="40" t="s">
        <v>1047</v>
      </c>
      <c r="G264" s="40" t="s">
        <v>85</v>
      </c>
      <c r="H264" s="40" t="s">
        <v>1048</v>
      </c>
    </row>
    <row r="265" spans="1:8" ht="58.8" customHeight="1" x14ac:dyDescent="0.25">
      <c r="A265" s="39">
        <v>3220</v>
      </c>
      <c r="B265" s="40" t="s">
        <v>155</v>
      </c>
      <c r="C265" s="40" t="s">
        <v>191</v>
      </c>
      <c r="D265" s="40" t="s">
        <v>191</v>
      </c>
      <c r="E265" s="40" t="s">
        <v>1049</v>
      </c>
      <c r="F265" s="40" t="s">
        <v>1050</v>
      </c>
      <c r="G265" s="40" t="s">
        <v>257</v>
      </c>
      <c r="H265" s="40" t="s">
        <v>1051</v>
      </c>
    </row>
    <row r="266" spans="1:8" ht="58.8" customHeight="1" x14ac:dyDescent="0.25">
      <c r="A266" s="39">
        <v>3233</v>
      </c>
      <c r="B266" s="40" t="s">
        <v>155</v>
      </c>
      <c r="C266" s="40" t="s">
        <v>191</v>
      </c>
      <c r="D266" s="40" t="s">
        <v>191</v>
      </c>
      <c r="E266" s="40" t="s">
        <v>1052</v>
      </c>
      <c r="F266" s="40" t="s">
        <v>1053</v>
      </c>
      <c r="G266" s="40" t="s">
        <v>110</v>
      </c>
      <c r="H266" s="40" t="s">
        <v>1054</v>
      </c>
    </row>
    <row r="267" spans="1:8" ht="58.8" customHeight="1" x14ac:dyDescent="0.25">
      <c r="A267" s="39">
        <v>2954</v>
      </c>
      <c r="B267" s="40" t="s">
        <v>155</v>
      </c>
      <c r="C267" s="40" t="s">
        <v>191</v>
      </c>
      <c r="D267" s="40" t="s">
        <v>191</v>
      </c>
      <c r="E267" s="40" t="s">
        <v>1055</v>
      </c>
      <c r="F267" s="40" t="s">
        <v>1056</v>
      </c>
      <c r="G267" s="40" t="s">
        <v>128</v>
      </c>
      <c r="H267" s="40" t="s">
        <v>1057</v>
      </c>
    </row>
    <row r="268" spans="1:8" ht="58.8" customHeight="1" x14ac:dyDescent="0.25">
      <c r="A268" s="39">
        <v>3204</v>
      </c>
      <c r="B268" s="40" t="s">
        <v>155</v>
      </c>
      <c r="C268" s="40" t="s">
        <v>191</v>
      </c>
      <c r="D268" s="40" t="s">
        <v>191</v>
      </c>
      <c r="E268" s="40" t="s">
        <v>1058</v>
      </c>
      <c r="F268" s="40" t="s">
        <v>1059</v>
      </c>
      <c r="G268" s="40" t="s">
        <v>158</v>
      </c>
      <c r="H268" s="40" t="s">
        <v>1060</v>
      </c>
    </row>
    <row r="269" spans="1:8" ht="58.8" customHeight="1" x14ac:dyDescent="0.25">
      <c r="A269" s="39">
        <v>3101</v>
      </c>
      <c r="B269" s="40" t="s">
        <v>155</v>
      </c>
      <c r="C269" s="40" t="s">
        <v>191</v>
      </c>
      <c r="D269" s="40" t="s">
        <v>191</v>
      </c>
      <c r="E269" s="40" t="s">
        <v>1061</v>
      </c>
      <c r="F269" s="40" t="s">
        <v>1062</v>
      </c>
      <c r="G269" s="40" t="s">
        <v>93</v>
      </c>
      <c r="H269" s="40" t="s">
        <v>1063</v>
      </c>
    </row>
    <row r="270" spans="1:8" ht="58.8" customHeight="1" x14ac:dyDescent="0.25">
      <c r="A270" s="39">
        <v>3253</v>
      </c>
      <c r="B270" s="40" t="s">
        <v>155</v>
      </c>
      <c r="C270" s="40" t="s">
        <v>191</v>
      </c>
      <c r="D270" s="40" t="s">
        <v>191</v>
      </c>
      <c r="E270" s="40" t="s">
        <v>1064</v>
      </c>
      <c r="F270" s="40" t="s">
        <v>1065</v>
      </c>
      <c r="G270" s="40" t="s">
        <v>91</v>
      </c>
      <c r="H270" s="40" t="s">
        <v>1066</v>
      </c>
    </row>
    <row r="271" spans="1:8" ht="58.8" customHeight="1" x14ac:dyDescent="0.25">
      <c r="A271" s="39">
        <v>2928</v>
      </c>
      <c r="B271" s="40" t="s">
        <v>155</v>
      </c>
      <c r="C271" s="40" t="s">
        <v>191</v>
      </c>
      <c r="D271" s="40" t="s">
        <v>191</v>
      </c>
      <c r="E271" s="40" t="s">
        <v>1067</v>
      </c>
      <c r="F271" s="40" t="s">
        <v>1068</v>
      </c>
      <c r="G271" s="40" t="s">
        <v>93</v>
      </c>
      <c r="H271" s="40" t="s">
        <v>1069</v>
      </c>
    </row>
    <row r="272" spans="1:8" ht="58.8" customHeight="1" x14ac:dyDescent="0.25">
      <c r="A272" s="39">
        <v>3171</v>
      </c>
      <c r="B272" s="40" t="s">
        <v>155</v>
      </c>
      <c r="C272" s="40" t="s">
        <v>191</v>
      </c>
      <c r="D272" s="40" t="s">
        <v>191</v>
      </c>
      <c r="E272" s="40" t="s">
        <v>1070</v>
      </c>
      <c r="F272" s="40" t="s">
        <v>1071</v>
      </c>
      <c r="G272" s="40" t="s">
        <v>107</v>
      </c>
      <c r="H272" s="40" t="s">
        <v>1072</v>
      </c>
    </row>
    <row r="273" spans="1:8" ht="58.8" customHeight="1" x14ac:dyDescent="0.25">
      <c r="A273" s="39">
        <v>2931</v>
      </c>
      <c r="B273" s="40" t="s">
        <v>155</v>
      </c>
      <c r="C273" s="40" t="s">
        <v>191</v>
      </c>
      <c r="D273" s="40" t="s">
        <v>191</v>
      </c>
      <c r="E273" s="40" t="s">
        <v>1073</v>
      </c>
      <c r="F273" s="40" t="s">
        <v>1074</v>
      </c>
      <c r="G273" s="40" t="s">
        <v>85</v>
      </c>
      <c r="H273" s="40" t="s">
        <v>1075</v>
      </c>
    </row>
    <row r="274" spans="1:8" ht="58.8" customHeight="1" x14ac:dyDescent="0.25">
      <c r="A274" s="39">
        <v>3052</v>
      </c>
      <c r="B274" s="40" t="s">
        <v>155</v>
      </c>
      <c r="C274" s="40" t="s">
        <v>191</v>
      </c>
      <c r="D274" s="40" t="s">
        <v>191</v>
      </c>
      <c r="E274" s="40" t="s">
        <v>1076</v>
      </c>
      <c r="F274" s="40" t="s">
        <v>1077</v>
      </c>
      <c r="G274" s="40" t="s">
        <v>368</v>
      </c>
      <c r="H274" s="40" t="s">
        <v>1078</v>
      </c>
    </row>
    <row r="275" spans="1:8" ht="58.8" customHeight="1" x14ac:dyDescent="0.25">
      <c r="A275" s="39">
        <v>3123</v>
      </c>
      <c r="B275" s="40" t="s">
        <v>155</v>
      </c>
      <c r="C275" s="40" t="s">
        <v>191</v>
      </c>
      <c r="D275" s="40" t="s">
        <v>191</v>
      </c>
      <c r="E275" s="40" t="s">
        <v>1079</v>
      </c>
      <c r="F275" s="40" t="s">
        <v>1080</v>
      </c>
      <c r="G275" s="40" t="s">
        <v>82</v>
      </c>
      <c r="H275" s="40" t="s">
        <v>775</v>
      </c>
    </row>
    <row r="276" spans="1:8" ht="58.8" customHeight="1" x14ac:dyDescent="0.25">
      <c r="A276" s="39">
        <v>3214</v>
      </c>
      <c r="B276" s="40" t="s">
        <v>155</v>
      </c>
      <c r="C276" s="40" t="s">
        <v>191</v>
      </c>
      <c r="D276" s="40" t="s">
        <v>191</v>
      </c>
      <c r="E276" s="40" t="s">
        <v>1081</v>
      </c>
      <c r="F276" s="40" t="s">
        <v>1082</v>
      </c>
      <c r="G276" s="40" t="s">
        <v>98</v>
      </c>
      <c r="H276" s="40" t="s">
        <v>1083</v>
      </c>
    </row>
    <row r="277" spans="1:8" ht="58.8" customHeight="1" x14ac:dyDescent="0.25">
      <c r="A277" s="39">
        <v>2802</v>
      </c>
      <c r="B277" s="40" t="s">
        <v>155</v>
      </c>
      <c r="C277" s="40" t="s">
        <v>191</v>
      </c>
      <c r="D277" s="40" t="s">
        <v>191</v>
      </c>
      <c r="E277" s="40" t="s">
        <v>1084</v>
      </c>
      <c r="F277" s="40" t="s">
        <v>1085</v>
      </c>
      <c r="G277" s="40" t="s">
        <v>93</v>
      </c>
      <c r="H277" s="40" t="s">
        <v>1086</v>
      </c>
    </row>
    <row r="278" spans="1:8" ht="58.8" customHeight="1" x14ac:dyDescent="0.25">
      <c r="A278" s="39">
        <v>2907</v>
      </c>
      <c r="B278" s="40" t="s">
        <v>155</v>
      </c>
      <c r="C278" s="40" t="s">
        <v>191</v>
      </c>
      <c r="D278" s="40" t="s">
        <v>191</v>
      </c>
      <c r="E278" s="40" t="s">
        <v>1087</v>
      </c>
      <c r="F278" s="40" t="s">
        <v>1088</v>
      </c>
      <c r="G278" s="40" t="s">
        <v>157</v>
      </c>
      <c r="H278" s="40" t="s">
        <v>1089</v>
      </c>
    </row>
    <row r="279" spans="1:8" ht="58.8" customHeight="1" x14ac:dyDescent="0.25">
      <c r="A279" s="39">
        <v>3190</v>
      </c>
      <c r="B279" s="40" t="s">
        <v>155</v>
      </c>
      <c r="C279" s="40" t="s">
        <v>191</v>
      </c>
      <c r="D279" s="40" t="s">
        <v>191</v>
      </c>
      <c r="E279" s="40" t="s">
        <v>1090</v>
      </c>
      <c r="F279" s="40" t="s">
        <v>1091</v>
      </c>
      <c r="G279" s="40" t="s">
        <v>85</v>
      </c>
      <c r="H279" s="40" t="s">
        <v>1092</v>
      </c>
    </row>
    <row r="280" spans="1:8" ht="58.8" customHeight="1" x14ac:dyDescent="0.25">
      <c r="A280" s="39">
        <v>3050</v>
      </c>
      <c r="B280" s="40" t="s">
        <v>155</v>
      </c>
      <c r="C280" s="40" t="s">
        <v>191</v>
      </c>
      <c r="D280" s="40" t="s">
        <v>191</v>
      </c>
      <c r="E280" s="40" t="s">
        <v>1093</v>
      </c>
      <c r="F280" s="40" t="s">
        <v>1094</v>
      </c>
      <c r="G280" s="40" t="s">
        <v>82</v>
      </c>
      <c r="H280" s="40" t="s">
        <v>1095</v>
      </c>
    </row>
    <row r="281" spans="1:8" ht="58.8" customHeight="1" x14ac:dyDescent="0.25">
      <c r="A281" s="39">
        <v>2963</v>
      </c>
      <c r="B281" s="40" t="s">
        <v>155</v>
      </c>
      <c r="C281" s="40" t="s">
        <v>191</v>
      </c>
      <c r="D281" s="40" t="s">
        <v>191</v>
      </c>
      <c r="E281" s="40" t="s">
        <v>1096</v>
      </c>
      <c r="F281" s="40" t="s">
        <v>1097</v>
      </c>
      <c r="G281" s="40" t="s">
        <v>87</v>
      </c>
      <c r="H281" s="40" t="s">
        <v>1098</v>
      </c>
    </row>
    <row r="282" spans="1:8" ht="58.8" customHeight="1" x14ac:dyDescent="0.25">
      <c r="A282" s="39">
        <v>3092</v>
      </c>
      <c r="B282" s="40" t="s">
        <v>155</v>
      </c>
      <c r="C282" s="40" t="s">
        <v>191</v>
      </c>
      <c r="D282" s="40" t="s">
        <v>191</v>
      </c>
      <c r="E282" s="40" t="s">
        <v>1099</v>
      </c>
      <c r="F282" s="40" t="s">
        <v>1100</v>
      </c>
      <c r="G282" s="40" t="s">
        <v>85</v>
      </c>
      <c r="H282" s="40" t="s">
        <v>1101</v>
      </c>
    </row>
    <row r="283" spans="1:8" ht="58.8" customHeight="1" x14ac:dyDescent="0.25">
      <c r="A283" s="39">
        <v>3175</v>
      </c>
      <c r="B283" s="40" t="s">
        <v>155</v>
      </c>
      <c r="C283" s="40" t="s">
        <v>191</v>
      </c>
      <c r="D283" s="40" t="s">
        <v>191</v>
      </c>
      <c r="E283" s="40" t="s">
        <v>1102</v>
      </c>
      <c r="F283" s="40" t="s">
        <v>1103</v>
      </c>
      <c r="G283" s="40" t="s">
        <v>87</v>
      </c>
      <c r="H283" s="40" t="s">
        <v>1104</v>
      </c>
    </row>
    <row r="284" spans="1:8" ht="58.8" customHeight="1" x14ac:dyDescent="0.25">
      <c r="A284" s="39">
        <v>3058</v>
      </c>
      <c r="B284" s="40" t="s">
        <v>155</v>
      </c>
      <c r="C284" s="40" t="s">
        <v>191</v>
      </c>
      <c r="D284" s="40" t="s">
        <v>191</v>
      </c>
      <c r="E284" s="40" t="s">
        <v>1105</v>
      </c>
      <c r="F284" s="40" t="s">
        <v>1106</v>
      </c>
      <c r="G284" s="40" t="s">
        <v>78</v>
      </c>
      <c r="H284" s="40" t="s">
        <v>1107</v>
      </c>
    </row>
    <row r="285" spans="1:8" ht="58.8" customHeight="1" x14ac:dyDescent="0.25">
      <c r="A285" s="39">
        <v>3004</v>
      </c>
      <c r="B285" s="40" t="s">
        <v>155</v>
      </c>
      <c r="C285" s="40" t="s">
        <v>191</v>
      </c>
      <c r="D285" s="40" t="s">
        <v>191</v>
      </c>
      <c r="E285" s="40" t="s">
        <v>1108</v>
      </c>
      <c r="F285" s="40" t="s">
        <v>1109</v>
      </c>
      <c r="G285" s="40" t="s">
        <v>83</v>
      </c>
      <c r="H285" s="40" t="s">
        <v>1110</v>
      </c>
    </row>
    <row r="286" spans="1:8" ht="58.8" customHeight="1" x14ac:dyDescent="0.25">
      <c r="A286" s="39">
        <v>2960</v>
      </c>
      <c r="B286" s="40" t="s">
        <v>155</v>
      </c>
      <c r="C286" s="40" t="s">
        <v>191</v>
      </c>
      <c r="D286" s="40" t="s">
        <v>191</v>
      </c>
      <c r="E286" s="40" t="s">
        <v>1111</v>
      </c>
      <c r="F286" s="40" t="s">
        <v>1112</v>
      </c>
      <c r="G286" s="40" t="s">
        <v>102</v>
      </c>
      <c r="H286" s="40" t="s">
        <v>1113</v>
      </c>
    </row>
    <row r="287" spans="1:8" ht="58.8" customHeight="1" x14ac:dyDescent="0.25">
      <c r="A287" s="39">
        <v>3213</v>
      </c>
      <c r="B287" s="40" t="s">
        <v>155</v>
      </c>
      <c r="C287" s="40" t="s">
        <v>191</v>
      </c>
      <c r="D287" s="40" t="s">
        <v>191</v>
      </c>
      <c r="E287" s="40" t="s">
        <v>1114</v>
      </c>
      <c r="F287" s="40" t="s">
        <v>1115</v>
      </c>
      <c r="G287" s="40" t="s">
        <v>98</v>
      </c>
      <c r="H287" s="40" t="s">
        <v>1116</v>
      </c>
    </row>
    <row r="288" spans="1:8" ht="58.8" customHeight="1" x14ac:dyDescent="0.25">
      <c r="A288" s="39">
        <v>3009</v>
      </c>
      <c r="B288" s="40" t="s">
        <v>155</v>
      </c>
      <c r="C288" s="40" t="s">
        <v>191</v>
      </c>
      <c r="D288" s="40" t="s">
        <v>191</v>
      </c>
      <c r="E288" s="40" t="s">
        <v>1117</v>
      </c>
      <c r="F288" s="40" t="s">
        <v>1118</v>
      </c>
      <c r="G288" s="40" t="s">
        <v>161</v>
      </c>
      <c r="H288" s="40" t="s">
        <v>1119</v>
      </c>
    </row>
    <row r="289" spans="1:8" ht="58.8" customHeight="1" x14ac:dyDescent="0.25">
      <c r="A289" s="39">
        <v>2908</v>
      </c>
      <c r="B289" s="40" t="s">
        <v>155</v>
      </c>
      <c r="C289" s="40" t="s">
        <v>191</v>
      </c>
      <c r="D289" s="40" t="s">
        <v>191</v>
      </c>
      <c r="E289" s="40" t="s">
        <v>1120</v>
      </c>
      <c r="F289" s="40" t="s">
        <v>1121</v>
      </c>
      <c r="G289" s="40" t="s">
        <v>83</v>
      </c>
      <c r="H289" s="40" t="s">
        <v>1122</v>
      </c>
    </row>
    <row r="290" spans="1:8" ht="58.8" customHeight="1" x14ac:dyDescent="0.25">
      <c r="A290" s="39">
        <v>3262</v>
      </c>
      <c r="B290" s="40" t="s">
        <v>155</v>
      </c>
      <c r="C290" s="40" t="s">
        <v>191</v>
      </c>
      <c r="D290" s="40" t="s">
        <v>191</v>
      </c>
      <c r="E290" s="40" t="s">
        <v>1123</v>
      </c>
      <c r="F290" s="40" t="s">
        <v>1124</v>
      </c>
      <c r="G290" s="40" t="s">
        <v>91</v>
      </c>
      <c r="H290" s="40" t="s">
        <v>1125</v>
      </c>
    </row>
    <row r="291" spans="1:8" ht="58.8" customHeight="1" x14ac:dyDescent="0.25">
      <c r="A291" s="39">
        <v>2989</v>
      </c>
      <c r="B291" s="40" t="s">
        <v>155</v>
      </c>
      <c r="C291" s="40" t="s">
        <v>191</v>
      </c>
      <c r="D291" s="40" t="s">
        <v>191</v>
      </c>
      <c r="E291" s="40" t="s">
        <v>1126</v>
      </c>
      <c r="F291" s="40" t="s">
        <v>1127</v>
      </c>
      <c r="G291" s="40" t="s">
        <v>85</v>
      </c>
      <c r="H291" s="40" t="s">
        <v>1128</v>
      </c>
    </row>
    <row r="292" spans="1:8" ht="58.8" customHeight="1" x14ac:dyDescent="0.25">
      <c r="A292" s="39">
        <v>2993</v>
      </c>
      <c r="B292" s="40" t="s">
        <v>155</v>
      </c>
      <c r="C292" s="40" t="s">
        <v>191</v>
      </c>
      <c r="D292" s="40" t="s">
        <v>191</v>
      </c>
      <c r="E292" s="40" t="s">
        <v>1129</v>
      </c>
      <c r="F292" s="40" t="s">
        <v>1130</v>
      </c>
      <c r="G292" s="40" t="s">
        <v>93</v>
      </c>
      <c r="H292" s="40" t="s">
        <v>1131</v>
      </c>
    </row>
    <row r="293" spans="1:8" ht="58.8" customHeight="1" x14ac:dyDescent="0.25">
      <c r="A293" s="39">
        <v>2922</v>
      </c>
      <c r="B293" s="40" t="s">
        <v>155</v>
      </c>
      <c r="C293" s="40" t="s">
        <v>191</v>
      </c>
      <c r="D293" s="40" t="s">
        <v>191</v>
      </c>
      <c r="E293" s="40" t="s">
        <v>1132</v>
      </c>
      <c r="F293" s="40" t="s">
        <v>1133</v>
      </c>
      <c r="G293" s="40" t="s">
        <v>161</v>
      </c>
      <c r="H293" s="40" t="s">
        <v>1134</v>
      </c>
    </row>
    <row r="294" spans="1:8" ht="58.8" customHeight="1" x14ac:dyDescent="0.25">
      <c r="A294" s="39">
        <v>3208</v>
      </c>
      <c r="B294" s="40" t="s">
        <v>155</v>
      </c>
      <c r="C294" s="40" t="s">
        <v>191</v>
      </c>
      <c r="D294" s="40" t="s">
        <v>191</v>
      </c>
      <c r="E294" s="40" t="s">
        <v>1135</v>
      </c>
      <c r="F294" s="40" t="s">
        <v>1136</v>
      </c>
      <c r="G294" s="40" t="s">
        <v>1137</v>
      </c>
      <c r="H294" s="40" t="s">
        <v>1138</v>
      </c>
    </row>
    <row r="295" spans="1:8" ht="58.8" customHeight="1" x14ac:dyDescent="0.25">
      <c r="A295" s="39">
        <v>2917</v>
      </c>
      <c r="B295" s="40" t="s">
        <v>155</v>
      </c>
      <c r="C295" s="40" t="s">
        <v>191</v>
      </c>
      <c r="D295" s="40" t="s">
        <v>191</v>
      </c>
      <c r="E295" s="40" t="s">
        <v>1139</v>
      </c>
      <c r="F295" s="40" t="s">
        <v>1140</v>
      </c>
      <c r="G295" s="40" t="s">
        <v>82</v>
      </c>
      <c r="H295" s="40" t="s">
        <v>1141</v>
      </c>
    </row>
    <row r="296" spans="1:8" ht="58.8" customHeight="1" x14ac:dyDescent="0.25">
      <c r="A296" s="39">
        <v>3072</v>
      </c>
      <c r="B296" s="40" t="s">
        <v>155</v>
      </c>
      <c r="C296" s="40" t="s">
        <v>191</v>
      </c>
      <c r="D296" s="40" t="s">
        <v>191</v>
      </c>
      <c r="E296" s="40" t="s">
        <v>1142</v>
      </c>
      <c r="F296" s="40" t="s">
        <v>1143</v>
      </c>
      <c r="G296" s="40" t="s">
        <v>82</v>
      </c>
      <c r="H296" s="40" t="s">
        <v>1144</v>
      </c>
    </row>
    <row r="297" spans="1:8" ht="58.8" customHeight="1" x14ac:dyDescent="0.25">
      <c r="A297" s="39">
        <v>3252</v>
      </c>
      <c r="B297" s="40" t="s">
        <v>155</v>
      </c>
      <c r="C297" s="40" t="s">
        <v>191</v>
      </c>
      <c r="D297" s="40" t="s">
        <v>191</v>
      </c>
      <c r="E297" s="40" t="s">
        <v>1145</v>
      </c>
      <c r="F297" s="40" t="s">
        <v>1146</v>
      </c>
      <c r="G297" s="40" t="s">
        <v>91</v>
      </c>
      <c r="H297" s="40" t="s">
        <v>1147</v>
      </c>
    </row>
    <row r="298" spans="1:8" ht="58.8" customHeight="1" x14ac:dyDescent="0.25">
      <c r="A298" s="39">
        <v>3255</v>
      </c>
      <c r="B298" s="40" t="s">
        <v>155</v>
      </c>
      <c r="C298" s="40" t="s">
        <v>191</v>
      </c>
      <c r="D298" s="40" t="s">
        <v>191</v>
      </c>
      <c r="E298" s="40" t="s">
        <v>1148</v>
      </c>
      <c r="F298" s="40" t="s">
        <v>1149</v>
      </c>
      <c r="G298" s="40" t="s">
        <v>91</v>
      </c>
      <c r="H298" s="40" t="s">
        <v>1150</v>
      </c>
    </row>
    <row r="299" spans="1:8" ht="58.8" customHeight="1" x14ac:dyDescent="0.25">
      <c r="A299" s="39">
        <v>3155</v>
      </c>
      <c r="B299" s="40" t="s">
        <v>155</v>
      </c>
      <c r="C299" s="40" t="s">
        <v>191</v>
      </c>
      <c r="D299" s="40" t="s">
        <v>191</v>
      </c>
      <c r="E299" s="40" t="s">
        <v>1151</v>
      </c>
      <c r="F299" s="40" t="s">
        <v>1152</v>
      </c>
      <c r="G299" s="40" t="s">
        <v>85</v>
      </c>
      <c r="H299" s="40" t="s">
        <v>1021</v>
      </c>
    </row>
    <row r="300" spans="1:8" ht="58.8" customHeight="1" x14ac:dyDescent="0.25">
      <c r="A300" s="39">
        <v>2994</v>
      </c>
      <c r="B300" s="40" t="s">
        <v>155</v>
      </c>
      <c r="C300" s="40" t="s">
        <v>191</v>
      </c>
      <c r="D300" s="40" t="s">
        <v>191</v>
      </c>
      <c r="E300" s="40" t="s">
        <v>1153</v>
      </c>
      <c r="F300" s="40" t="s">
        <v>1154</v>
      </c>
      <c r="G300" s="40" t="s">
        <v>93</v>
      </c>
      <c r="H300" s="40" t="s">
        <v>1155</v>
      </c>
    </row>
    <row r="301" spans="1:8" ht="58.8" customHeight="1" x14ac:dyDescent="0.25">
      <c r="A301" s="39">
        <v>3093</v>
      </c>
      <c r="B301" s="40" t="s">
        <v>155</v>
      </c>
      <c r="C301" s="40" t="s">
        <v>191</v>
      </c>
      <c r="D301" s="40" t="s">
        <v>191</v>
      </c>
      <c r="E301" s="40" t="s">
        <v>1156</v>
      </c>
      <c r="F301" s="40" t="s">
        <v>1157</v>
      </c>
      <c r="G301" s="40" t="s">
        <v>156</v>
      </c>
      <c r="H301" s="40" t="s">
        <v>1158</v>
      </c>
    </row>
    <row r="302" spans="1:8" ht="58.8" customHeight="1" x14ac:dyDescent="0.25">
      <c r="A302" s="39">
        <v>3157</v>
      </c>
      <c r="B302" s="40" t="s">
        <v>155</v>
      </c>
      <c r="C302" s="40" t="s">
        <v>191</v>
      </c>
      <c r="D302" s="40" t="s">
        <v>191</v>
      </c>
      <c r="E302" s="40" t="s">
        <v>1159</v>
      </c>
      <c r="F302" s="40" t="s">
        <v>1160</v>
      </c>
      <c r="G302" s="40" t="s">
        <v>85</v>
      </c>
      <c r="H302" s="40" t="s">
        <v>1021</v>
      </c>
    </row>
    <row r="303" spans="1:8" ht="58.8" customHeight="1" x14ac:dyDescent="0.25">
      <c r="A303" s="39">
        <v>3254</v>
      </c>
      <c r="B303" s="40" t="s">
        <v>155</v>
      </c>
      <c r="C303" s="40" t="s">
        <v>191</v>
      </c>
      <c r="D303" s="40" t="s">
        <v>191</v>
      </c>
      <c r="E303" s="40" t="s">
        <v>1161</v>
      </c>
      <c r="F303" s="40" t="s">
        <v>1162</v>
      </c>
      <c r="G303" s="40" t="s">
        <v>91</v>
      </c>
      <c r="H303" s="40" t="s">
        <v>1163</v>
      </c>
    </row>
    <row r="304" spans="1:8" ht="58.8" customHeight="1" x14ac:dyDescent="0.25">
      <c r="A304" s="39">
        <v>3185</v>
      </c>
      <c r="B304" s="40" t="s">
        <v>155</v>
      </c>
      <c r="C304" s="40" t="s">
        <v>191</v>
      </c>
      <c r="D304" s="40" t="s">
        <v>191</v>
      </c>
      <c r="E304" s="40" t="s">
        <v>1164</v>
      </c>
      <c r="F304" s="40" t="s">
        <v>1165</v>
      </c>
      <c r="G304" s="40" t="s">
        <v>98</v>
      </c>
      <c r="H304" s="40" t="s">
        <v>1166</v>
      </c>
    </row>
    <row r="305" spans="1:8" ht="58.8" customHeight="1" x14ac:dyDescent="0.25">
      <c r="A305" s="39">
        <v>3260</v>
      </c>
      <c r="B305" s="40" t="s">
        <v>155</v>
      </c>
      <c r="C305" s="40" t="s">
        <v>191</v>
      </c>
      <c r="D305" s="40" t="s">
        <v>191</v>
      </c>
      <c r="E305" s="40" t="s">
        <v>1167</v>
      </c>
      <c r="F305" s="40" t="s">
        <v>1168</v>
      </c>
      <c r="G305" s="40" t="s">
        <v>91</v>
      </c>
      <c r="H305" s="40" t="s">
        <v>1169</v>
      </c>
    </row>
    <row r="306" spans="1:8" ht="58.8" customHeight="1" x14ac:dyDescent="0.25">
      <c r="A306" s="39">
        <v>3256</v>
      </c>
      <c r="B306" s="40" t="s">
        <v>155</v>
      </c>
      <c r="C306" s="40" t="s">
        <v>191</v>
      </c>
      <c r="D306" s="40" t="s">
        <v>191</v>
      </c>
      <c r="E306" s="40" t="s">
        <v>1170</v>
      </c>
      <c r="F306" s="40" t="s">
        <v>1171</v>
      </c>
      <c r="G306" s="40" t="s">
        <v>91</v>
      </c>
      <c r="H306" s="40" t="s">
        <v>1172</v>
      </c>
    </row>
    <row r="307" spans="1:8" ht="58.8" customHeight="1" x14ac:dyDescent="0.25">
      <c r="A307" s="39">
        <v>3100</v>
      </c>
      <c r="B307" s="40" t="s">
        <v>155</v>
      </c>
      <c r="C307" s="40" t="s">
        <v>163</v>
      </c>
      <c r="D307" s="40" t="s">
        <v>84</v>
      </c>
      <c r="E307" s="40" t="s">
        <v>1173</v>
      </c>
      <c r="F307" s="40" t="s">
        <v>1174</v>
      </c>
      <c r="G307" s="40" t="s">
        <v>122</v>
      </c>
      <c r="H307" s="40" t="s">
        <v>1175</v>
      </c>
    </row>
    <row r="308" spans="1:8" ht="58.8" customHeight="1" x14ac:dyDescent="0.25">
      <c r="A308" s="39">
        <v>2837</v>
      </c>
      <c r="B308" s="40" t="s">
        <v>155</v>
      </c>
      <c r="C308" s="40" t="s">
        <v>1176</v>
      </c>
      <c r="D308" s="40" t="s">
        <v>106</v>
      </c>
      <c r="E308" s="40" t="s">
        <v>1177</v>
      </c>
      <c r="F308" s="40" t="s">
        <v>1178</v>
      </c>
      <c r="G308" s="40" t="s">
        <v>157</v>
      </c>
      <c r="H308" s="40" t="s">
        <v>1179</v>
      </c>
    </row>
    <row r="309" spans="1:8" ht="58.8" customHeight="1" x14ac:dyDescent="0.25">
      <c r="A309" s="39">
        <v>2816</v>
      </c>
      <c r="B309" s="40" t="s">
        <v>155</v>
      </c>
      <c r="C309" s="40" t="s">
        <v>1180</v>
      </c>
      <c r="D309" s="40" t="s">
        <v>111</v>
      </c>
      <c r="E309" s="40" t="s">
        <v>1181</v>
      </c>
      <c r="F309" s="40" t="s">
        <v>1182</v>
      </c>
      <c r="G309" s="40" t="s">
        <v>91</v>
      </c>
      <c r="H309" s="40" t="s">
        <v>1183</v>
      </c>
    </row>
    <row r="310" spans="1:8" ht="58.8" customHeight="1" x14ac:dyDescent="0.25">
      <c r="A310" s="39">
        <v>3109</v>
      </c>
      <c r="B310" s="40" t="s">
        <v>155</v>
      </c>
      <c r="C310" s="40" t="s">
        <v>115</v>
      </c>
      <c r="D310" s="40" t="s">
        <v>111</v>
      </c>
      <c r="E310" s="40" t="s">
        <v>1184</v>
      </c>
      <c r="F310" s="40" t="s">
        <v>1185</v>
      </c>
      <c r="G310" s="40" t="s">
        <v>90</v>
      </c>
      <c r="H310" s="40" t="s">
        <v>1186</v>
      </c>
    </row>
    <row r="311" spans="1:8" ht="58.8" customHeight="1" x14ac:dyDescent="0.25">
      <c r="A311" s="39">
        <v>2846</v>
      </c>
      <c r="B311" s="40" t="s">
        <v>155</v>
      </c>
      <c r="C311" s="40" t="s">
        <v>1187</v>
      </c>
      <c r="D311" s="40" t="s">
        <v>75</v>
      </c>
      <c r="E311" s="40" t="s">
        <v>1188</v>
      </c>
      <c r="F311" s="40" t="s">
        <v>1189</v>
      </c>
      <c r="G311" s="40" t="s">
        <v>161</v>
      </c>
      <c r="H311" s="40" t="s">
        <v>1190</v>
      </c>
    </row>
    <row r="312" spans="1:8" ht="58.8" customHeight="1" x14ac:dyDescent="0.25">
      <c r="A312" s="39">
        <v>2810</v>
      </c>
      <c r="B312" s="40" t="s">
        <v>155</v>
      </c>
      <c r="C312" s="40" t="s">
        <v>159</v>
      </c>
      <c r="D312" s="40" t="s">
        <v>75</v>
      </c>
      <c r="E312" s="40" t="s">
        <v>1191</v>
      </c>
      <c r="F312" s="40" t="s">
        <v>1192</v>
      </c>
      <c r="G312" s="40" t="s">
        <v>83</v>
      </c>
      <c r="H312" s="40" t="s">
        <v>1193</v>
      </c>
    </row>
    <row r="313" spans="1:8" ht="58.8" customHeight="1" x14ac:dyDescent="0.25">
      <c r="A313" s="39">
        <v>2842</v>
      </c>
      <c r="B313" s="40" t="s">
        <v>155</v>
      </c>
      <c r="C313" s="40" t="s">
        <v>160</v>
      </c>
      <c r="D313" s="40" t="s">
        <v>75</v>
      </c>
      <c r="E313" s="40" t="s">
        <v>1194</v>
      </c>
      <c r="F313" s="40" t="s">
        <v>1195</v>
      </c>
      <c r="G313" s="40" t="s">
        <v>181</v>
      </c>
      <c r="H313" s="40" t="s">
        <v>1196</v>
      </c>
    </row>
    <row r="314" spans="1:8" ht="58.8" customHeight="1" x14ac:dyDescent="0.25">
      <c r="A314" s="39">
        <v>3012</v>
      </c>
      <c r="B314" s="40" t="s">
        <v>155</v>
      </c>
      <c r="C314" s="40" t="s">
        <v>165</v>
      </c>
      <c r="D314" s="40" t="s">
        <v>84</v>
      </c>
      <c r="E314" s="40" t="s">
        <v>1197</v>
      </c>
      <c r="F314" s="40" t="s">
        <v>1198</v>
      </c>
      <c r="G314" s="40" t="s">
        <v>77</v>
      </c>
      <c r="H314" s="40" t="s">
        <v>1199</v>
      </c>
    </row>
    <row r="315" spans="1:8" ht="58.8" customHeight="1" x14ac:dyDescent="0.25">
      <c r="A315" s="39">
        <v>2854</v>
      </c>
      <c r="B315" s="40" t="s">
        <v>155</v>
      </c>
      <c r="C315" s="40" t="s">
        <v>1200</v>
      </c>
      <c r="D315" s="40" t="s">
        <v>84</v>
      </c>
      <c r="E315" s="40" t="s">
        <v>1201</v>
      </c>
      <c r="F315" s="40" t="s">
        <v>1202</v>
      </c>
      <c r="G315" s="40" t="s">
        <v>90</v>
      </c>
      <c r="H315" s="40" t="s">
        <v>1203</v>
      </c>
    </row>
    <row r="316" spans="1:8" ht="58.8" customHeight="1" x14ac:dyDescent="0.25">
      <c r="A316" s="39">
        <v>2860</v>
      </c>
      <c r="B316" s="40" t="s">
        <v>167</v>
      </c>
      <c r="C316" s="40" t="s">
        <v>191</v>
      </c>
      <c r="D316" s="40" t="s">
        <v>191</v>
      </c>
      <c r="E316" s="40" t="s">
        <v>1204</v>
      </c>
      <c r="F316" s="40" t="s">
        <v>1205</v>
      </c>
      <c r="G316" s="40" t="s">
        <v>173</v>
      </c>
      <c r="H316" s="40" t="s">
        <v>1206</v>
      </c>
    </row>
    <row r="317" spans="1:8" ht="58.8" customHeight="1" x14ac:dyDescent="0.25">
      <c r="A317" s="39">
        <v>3030</v>
      </c>
      <c r="B317" s="40" t="s">
        <v>167</v>
      </c>
      <c r="C317" s="40" t="s">
        <v>191</v>
      </c>
      <c r="D317" s="40" t="s">
        <v>191</v>
      </c>
      <c r="E317" s="40" t="s">
        <v>1207</v>
      </c>
      <c r="F317" s="40" t="s">
        <v>1208</v>
      </c>
      <c r="G317" s="40" t="s">
        <v>1209</v>
      </c>
      <c r="H317" s="40" t="s">
        <v>1210</v>
      </c>
    </row>
    <row r="318" spans="1:8" ht="58.8" customHeight="1" x14ac:dyDescent="0.25">
      <c r="A318" s="39">
        <v>3238</v>
      </c>
      <c r="B318" s="40" t="s">
        <v>167</v>
      </c>
      <c r="C318" s="40" t="s">
        <v>191</v>
      </c>
      <c r="D318" s="40" t="s">
        <v>191</v>
      </c>
      <c r="E318" s="40" t="s">
        <v>1211</v>
      </c>
      <c r="F318" s="40" t="s">
        <v>1212</v>
      </c>
      <c r="G318" s="40" t="s">
        <v>81</v>
      </c>
      <c r="H318" s="40" t="s">
        <v>1213</v>
      </c>
    </row>
    <row r="319" spans="1:8" ht="58.8" customHeight="1" x14ac:dyDescent="0.25">
      <c r="A319" s="39">
        <v>3280</v>
      </c>
      <c r="B319" s="40" t="s">
        <v>167</v>
      </c>
      <c r="C319" s="40" t="s">
        <v>191</v>
      </c>
      <c r="D319" s="40" t="s">
        <v>191</v>
      </c>
      <c r="E319" s="40" t="s">
        <v>1214</v>
      </c>
      <c r="F319" s="40" t="s">
        <v>1215</v>
      </c>
      <c r="G319" s="40" t="s">
        <v>174</v>
      </c>
      <c r="H319" s="40" t="s">
        <v>1216</v>
      </c>
    </row>
    <row r="320" spans="1:8" ht="58.8" customHeight="1" x14ac:dyDescent="0.25">
      <c r="A320" s="39">
        <v>3044</v>
      </c>
      <c r="B320" s="40" t="s">
        <v>167</v>
      </c>
      <c r="C320" s="40" t="s">
        <v>191</v>
      </c>
      <c r="D320" s="40" t="s">
        <v>191</v>
      </c>
      <c r="E320" s="40" t="s">
        <v>1217</v>
      </c>
      <c r="F320" s="40" t="s">
        <v>1218</v>
      </c>
      <c r="G320" s="40" t="s">
        <v>173</v>
      </c>
      <c r="H320" s="40" t="s">
        <v>1219</v>
      </c>
    </row>
    <row r="321" spans="1:8" ht="58.8" customHeight="1" x14ac:dyDescent="0.25">
      <c r="A321" s="39">
        <v>3276</v>
      </c>
      <c r="B321" s="40" t="s">
        <v>167</v>
      </c>
      <c r="C321" s="40" t="s">
        <v>191</v>
      </c>
      <c r="D321" s="40" t="s">
        <v>191</v>
      </c>
      <c r="E321" s="40" t="s">
        <v>1220</v>
      </c>
      <c r="F321" s="40" t="s">
        <v>1221</v>
      </c>
      <c r="G321" s="40" t="s">
        <v>176</v>
      </c>
      <c r="H321" s="40" t="s">
        <v>1222</v>
      </c>
    </row>
    <row r="322" spans="1:8" ht="58.8" customHeight="1" x14ac:dyDescent="0.25">
      <c r="A322" s="39">
        <v>3136</v>
      </c>
      <c r="B322" s="40" t="s">
        <v>167</v>
      </c>
      <c r="C322" s="40" t="s">
        <v>191</v>
      </c>
      <c r="D322" s="40" t="s">
        <v>191</v>
      </c>
      <c r="E322" s="40" t="s">
        <v>1223</v>
      </c>
      <c r="F322" s="40" t="s">
        <v>1224</v>
      </c>
      <c r="G322" s="40" t="s">
        <v>174</v>
      </c>
      <c r="H322" s="40" t="s">
        <v>1225</v>
      </c>
    </row>
    <row r="323" spans="1:8" ht="58.8" customHeight="1" x14ac:dyDescent="0.25">
      <c r="A323" s="39">
        <v>3029</v>
      </c>
      <c r="B323" s="40" t="s">
        <v>167</v>
      </c>
      <c r="C323" s="40" t="s">
        <v>191</v>
      </c>
      <c r="D323" s="40" t="s">
        <v>191</v>
      </c>
      <c r="E323" s="40" t="s">
        <v>1226</v>
      </c>
      <c r="F323" s="40" t="s">
        <v>1227</v>
      </c>
      <c r="G323" s="40" t="s">
        <v>1228</v>
      </c>
      <c r="H323" s="40" t="s">
        <v>401</v>
      </c>
    </row>
    <row r="324" spans="1:8" ht="58.8" customHeight="1" x14ac:dyDescent="0.25">
      <c r="A324" s="39">
        <v>3166</v>
      </c>
      <c r="B324" s="40" t="s">
        <v>167</v>
      </c>
      <c r="C324" s="40" t="s">
        <v>191</v>
      </c>
      <c r="D324" s="40" t="s">
        <v>191</v>
      </c>
      <c r="E324" s="40" t="s">
        <v>1226</v>
      </c>
      <c r="F324" s="40" t="s">
        <v>1229</v>
      </c>
      <c r="G324" s="40" t="s">
        <v>1228</v>
      </c>
      <c r="H324" s="40" t="s">
        <v>1230</v>
      </c>
    </row>
    <row r="325" spans="1:8" ht="58.8" customHeight="1" x14ac:dyDescent="0.25">
      <c r="A325" s="39">
        <v>2956</v>
      </c>
      <c r="B325" s="40" t="s">
        <v>167</v>
      </c>
      <c r="C325" s="40" t="s">
        <v>191</v>
      </c>
      <c r="D325" s="40" t="s">
        <v>191</v>
      </c>
      <c r="E325" s="40" t="s">
        <v>1231</v>
      </c>
      <c r="F325" s="40" t="s">
        <v>1232</v>
      </c>
      <c r="G325" s="40" t="s">
        <v>1233</v>
      </c>
      <c r="H325" s="40" t="s">
        <v>1234</v>
      </c>
    </row>
    <row r="326" spans="1:8" ht="58.8" customHeight="1" x14ac:dyDescent="0.25">
      <c r="A326" s="39">
        <v>2801</v>
      </c>
      <c r="B326" s="40" t="s">
        <v>167</v>
      </c>
      <c r="C326" s="40" t="s">
        <v>191</v>
      </c>
      <c r="D326" s="40" t="s">
        <v>191</v>
      </c>
      <c r="E326" s="40" t="s">
        <v>1235</v>
      </c>
      <c r="F326" s="40" t="s">
        <v>1236</v>
      </c>
      <c r="G326" s="40" t="s">
        <v>852</v>
      </c>
      <c r="H326" s="40" t="s">
        <v>1237</v>
      </c>
    </row>
    <row r="327" spans="1:8" ht="58.8" customHeight="1" x14ac:dyDescent="0.25">
      <c r="A327" s="39">
        <v>2867</v>
      </c>
      <c r="B327" s="40" t="s">
        <v>167</v>
      </c>
      <c r="C327" s="40" t="s">
        <v>191</v>
      </c>
      <c r="D327" s="40" t="s">
        <v>191</v>
      </c>
      <c r="E327" s="40" t="s">
        <v>1238</v>
      </c>
      <c r="F327" s="40" t="s">
        <v>1239</v>
      </c>
      <c r="G327" s="40" t="s">
        <v>1240</v>
      </c>
      <c r="H327" s="40" t="s">
        <v>1241</v>
      </c>
    </row>
    <row r="328" spans="1:8" ht="58.8" customHeight="1" x14ac:dyDescent="0.25">
      <c r="A328" s="39">
        <v>3116</v>
      </c>
      <c r="B328" s="40" t="s">
        <v>167</v>
      </c>
      <c r="C328" s="40" t="s">
        <v>191</v>
      </c>
      <c r="D328" s="40" t="s">
        <v>191</v>
      </c>
      <c r="E328" s="40" t="s">
        <v>1242</v>
      </c>
      <c r="F328" s="40" t="s">
        <v>1243</v>
      </c>
      <c r="G328" s="40" t="s">
        <v>1244</v>
      </c>
      <c r="H328" s="40" t="s">
        <v>1245</v>
      </c>
    </row>
    <row r="329" spans="1:8" ht="58.8" customHeight="1" x14ac:dyDescent="0.25">
      <c r="A329" s="39">
        <v>3197</v>
      </c>
      <c r="B329" s="40" t="s">
        <v>167</v>
      </c>
      <c r="C329" s="40" t="s">
        <v>191</v>
      </c>
      <c r="D329" s="40" t="s">
        <v>191</v>
      </c>
      <c r="E329" s="40" t="s">
        <v>1246</v>
      </c>
      <c r="F329" s="40" t="s">
        <v>1247</v>
      </c>
      <c r="G329" s="40" t="s">
        <v>174</v>
      </c>
      <c r="H329" s="40" t="s">
        <v>1248</v>
      </c>
    </row>
    <row r="330" spans="1:8" ht="58.8" customHeight="1" x14ac:dyDescent="0.25">
      <c r="A330" s="39">
        <v>3062</v>
      </c>
      <c r="B330" s="40" t="s">
        <v>167</v>
      </c>
      <c r="C330" s="40" t="s">
        <v>191</v>
      </c>
      <c r="D330" s="40" t="s">
        <v>191</v>
      </c>
      <c r="E330" s="40" t="s">
        <v>1249</v>
      </c>
      <c r="F330" s="40" t="s">
        <v>1250</v>
      </c>
      <c r="G330" s="40" t="s">
        <v>174</v>
      </c>
      <c r="H330" s="40" t="s">
        <v>1251</v>
      </c>
    </row>
    <row r="331" spans="1:8" ht="58.8" customHeight="1" x14ac:dyDescent="0.25">
      <c r="A331" s="39">
        <v>3163</v>
      </c>
      <c r="B331" s="40" t="s">
        <v>167</v>
      </c>
      <c r="C331" s="40" t="s">
        <v>191</v>
      </c>
      <c r="D331" s="40" t="s">
        <v>191</v>
      </c>
      <c r="E331" s="40" t="s">
        <v>1252</v>
      </c>
      <c r="F331" s="40" t="s">
        <v>1253</v>
      </c>
      <c r="G331" s="40" t="s">
        <v>1233</v>
      </c>
      <c r="H331" s="40" t="s">
        <v>1254</v>
      </c>
    </row>
    <row r="332" spans="1:8" ht="58.8" customHeight="1" x14ac:dyDescent="0.25">
      <c r="A332" s="39">
        <v>3066</v>
      </c>
      <c r="B332" s="40" t="s">
        <v>167</v>
      </c>
      <c r="C332" s="40" t="s">
        <v>191</v>
      </c>
      <c r="D332" s="40" t="s">
        <v>191</v>
      </c>
      <c r="E332" s="40" t="s">
        <v>1255</v>
      </c>
      <c r="F332" s="40" t="s">
        <v>1256</v>
      </c>
      <c r="G332" s="40" t="s">
        <v>1244</v>
      </c>
      <c r="H332" s="40" t="s">
        <v>1257</v>
      </c>
    </row>
    <row r="333" spans="1:8" ht="58.8" customHeight="1" x14ac:dyDescent="0.25">
      <c r="A333" s="39">
        <v>3024</v>
      </c>
      <c r="B333" s="40" t="s">
        <v>167</v>
      </c>
      <c r="C333" s="40" t="s">
        <v>191</v>
      </c>
      <c r="D333" s="40" t="s">
        <v>191</v>
      </c>
      <c r="E333" s="40" t="s">
        <v>171</v>
      </c>
      <c r="F333" s="40" t="s">
        <v>1258</v>
      </c>
      <c r="G333" s="40" t="s">
        <v>100</v>
      </c>
      <c r="H333" s="40" t="s">
        <v>1259</v>
      </c>
    </row>
    <row r="334" spans="1:8" ht="58.8" customHeight="1" x14ac:dyDescent="0.25">
      <c r="A334" s="39">
        <v>3248</v>
      </c>
      <c r="B334" s="40" t="s">
        <v>167</v>
      </c>
      <c r="C334" s="40" t="s">
        <v>191</v>
      </c>
      <c r="D334" s="40" t="s">
        <v>191</v>
      </c>
      <c r="E334" s="40" t="s">
        <v>1260</v>
      </c>
      <c r="F334" s="40" t="s">
        <v>1261</v>
      </c>
      <c r="G334" s="40" t="s">
        <v>176</v>
      </c>
      <c r="H334" s="40" t="s">
        <v>1262</v>
      </c>
    </row>
    <row r="335" spans="1:8" ht="58.8" customHeight="1" x14ac:dyDescent="0.25">
      <c r="A335" s="39">
        <v>2851</v>
      </c>
      <c r="B335" s="40" t="s">
        <v>167</v>
      </c>
      <c r="C335" s="40" t="s">
        <v>191</v>
      </c>
      <c r="D335" s="40" t="s">
        <v>191</v>
      </c>
      <c r="E335" s="40" t="s">
        <v>1263</v>
      </c>
      <c r="F335" s="40" t="s">
        <v>1264</v>
      </c>
      <c r="G335" s="40" t="s">
        <v>1265</v>
      </c>
      <c r="H335" s="40" t="s">
        <v>1266</v>
      </c>
    </row>
    <row r="336" spans="1:8" ht="58.8" customHeight="1" x14ac:dyDescent="0.25">
      <c r="A336" s="39">
        <v>3069</v>
      </c>
      <c r="B336" s="40" t="s">
        <v>167</v>
      </c>
      <c r="C336" s="40" t="s">
        <v>191</v>
      </c>
      <c r="D336" s="40" t="s">
        <v>191</v>
      </c>
      <c r="E336" s="40" t="s">
        <v>1267</v>
      </c>
      <c r="F336" s="40" t="s">
        <v>1268</v>
      </c>
      <c r="G336" s="40" t="s">
        <v>1269</v>
      </c>
      <c r="H336" s="40" t="s">
        <v>1270</v>
      </c>
    </row>
    <row r="337" spans="1:8" ht="58.8" customHeight="1" x14ac:dyDescent="0.25">
      <c r="A337" s="39">
        <v>3120</v>
      </c>
      <c r="B337" s="40" t="s">
        <v>167</v>
      </c>
      <c r="C337" s="40" t="s">
        <v>191</v>
      </c>
      <c r="D337" s="40" t="s">
        <v>191</v>
      </c>
      <c r="E337" s="40" t="s">
        <v>1271</v>
      </c>
      <c r="F337" s="40" t="s">
        <v>1272</v>
      </c>
      <c r="G337" s="40" t="s">
        <v>169</v>
      </c>
      <c r="H337" s="40" t="s">
        <v>1273</v>
      </c>
    </row>
    <row r="338" spans="1:8" ht="58.8" customHeight="1" x14ac:dyDescent="0.25">
      <c r="A338" s="39">
        <v>3189</v>
      </c>
      <c r="B338" s="40" t="s">
        <v>167</v>
      </c>
      <c r="C338" s="40" t="s">
        <v>191</v>
      </c>
      <c r="D338" s="40" t="s">
        <v>191</v>
      </c>
      <c r="E338" s="40" t="s">
        <v>1274</v>
      </c>
      <c r="F338" s="40" t="s">
        <v>1275</v>
      </c>
      <c r="G338" s="40" t="s">
        <v>174</v>
      </c>
      <c r="H338" s="40" t="s">
        <v>1276</v>
      </c>
    </row>
    <row r="339" spans="1:8" ht="58.8" customHeight="1" x14ac:dyDescent="0.25">
      <c r="A339" s="39">
        <v>3027</v>
      </c>
      <c r="B339" s="40" t="s">
        <v>167</v>
      </c>
      <c r="C339" s="40" t="s">
        <v>191</v>
      </c>
      <c r="D339" s="40" t="s">
        <v>191</v>
      </c>
      <c r="E339" s="40" t="s">
        <v>1277</v>
      </c>
      <c r="F339" s="40" t="s">
        <v>1278</v>
      </c>
      <c r="G339" s="40" t="s">
        <v>1228</v>
      </c>
      <c r="H339" s="40" t="s">
        <v>1225</v>
      </c>
    </row>
    <row r="340" spans="1:8" ht="58.8" customHeight="1" x14ac:dyDescent="0.25">
      <c r="A340" s="39">
        <v>2797</v>
      </c>
      <c r="B340" s="40" t="s">
        <v>167</v>
      </c>
      <c r="C340" s="40" t="s">
        <v>191</v>
      </c>
      <c r="D340" s="40" t="s">
        <v>191</v>
      </c>
      <c r="E340" s="40" t="s">
        <v>1279</v>
      </c>
      <c r="F340" s="40" t="s">
        <v>1280</v>
      </c>
      <c r="G340" s="40" t="s">
        <v>169</v>
      </c>
      <c r="H340" s="40" t="s">
        <v>1281</v>
      </c>
    </row>
    <row r="341" spans="1:8" ht="58.8" customHeight="1" x14ac:dyDescent="0.25">
      <c r="A341" s="39">
        <v>3097</v>
      </c>
      <c r="B341" s="40" t="s">
        <v>167</v>
      </c>
      <c r="C341" s="40" t="s">
        <v>191</v>
      </c>
      <c r="D341" s="40" t="s">
        <v>191</v>
      </c>
      <c r="E341" s="40" t="s">
        <v>1282</v>
      </c>
      <c r="F341" s="40" t="s">
        <v>1283</v>
      </c>
      <c r="G341" s="40" t="s">
        <v>178</v>
      </c>
      <c r="H341" s="40" t="s">
        <v>1284</v>
      </c>
    </row>
    <row r="342" spans="1:8" ht="58.8" customHeight="1" x14ac:dyDescent="0.25">
      <c r="A342" s="39">
        <v>2939</v>
      </c>
      <c r="B342" s="40" t="s">
        <v>167</v>
      </c>
      <c r="C342" s="40" t="s">
        <v>191</v>
      </c>
      <c r="D342" s="40" t="s">
        <v>191</v>
      </c>
      <c r="E342" s="40" t="s">
        <v>1285</v>
      </c>
      <c r="F342" s="40" t="s">
        <v>1286</v>
      </c>
      <c r="G342" s="40" t="s">
        <v>173</v>
      </c>
      <c r="H342" s="40" t="s">
        <v>1287</v>
      </c>
    </row>
    <row r="343" spans="1:8" ht="58.8" customHeight="1" x14ac:dyDescent="0.25">
      <c r="A343" s="39">
        <v>2987</v>
      </c>
      <c r="B343" s="40" t="s">
        <v>167</v>
      </c>
      <c r="C343" s="40" t="s">
        <v>191</v>
      </c>
      <c r="D343" s="40" t="s">
        <v>191</v>
      </c>
      <c r="E343" s="40" t="s">
        <v>1288</v>
      </c>
      <c r="F343" s="40" t="s">
        <v>1289</v>
      </c>
      <c r="G343" s="40" t="s">
        <v>1228</v>
      </c>
      <c r="H343" s="40" t="s">
        <v>1290</v>
      </c>
    </row>
    <row r="344" spans="1:8" ht="58.8" customHeight="1" x14ac:dyDescent="0.25">
      <c r="A344" s="39">
        <v>3188</v>
      </c>
      <c r="B344" s="40" t="s">
        <v>167</v>
      </c>
      <c r="C344" s="40" t="s">
        <v>191</v>
      </c>
      <c r="D344" s="40" t="s">
        <v>191</v>
      </c>
      <c r="E344" s="40" t="s">
        <v>1291</v>
      </c>
      <c r="F344" s="40" t="s">
        <v>1292</v>
      </c>
      <c r="G344" s="40" t="s">
        <v>1228</v>
      </c>
      <c r="H344" s="40" t="s">
        <v>1293</v>
      </c>
    </row>
    <row r="345" spans="1:8" ht="58.8" customHeight="1" x14ac:dyDescent="0.25">
      <c r="A345" s="39">
        <v>2914</v>
      </c>
      <c r="B345" s="40" t="s">
        <v>167</v>
      </c>
      <c r="C345" s="40" t="s">
        <v>191</v>
      </c>
      <c r="D345" s="40" t="s">
        <v>191</v>
      </c>
      <c r="E345" s="40" t="s">
        <v>1294</v>
      </c>
      <c r="F345" s="40" t="s">
        <v>1295</v>
      </c>
      <c r="G345" s="40" t="s">
        <v>175</v>
      </c>
      <c r="H345" s="40" t="s">
        <v>1296</v>
      </c>
    </row>
    <row r="346" spans="1:8" ht="58.8" customHeight="1" x14ac:dyDescent="0.25">
      <c r="A346" s="39">
        <v>3021</v>
      </c>
      <c r="B346" s="40" t="s">
        <v>167</v>
      </c>
      <c r="C346" s="40" t="s">
        <v>191</v>
      </c>
      <c r="D346" s="40" t="s">
        <v>191</v>
      </c>
      <c r="E346" s="40" t="s">
        <v>177</v>
      </c>
      <c r="F346" s="40" t="s">
        <v>1297</v>
      </c>
      <c r="G346" s="40" t="s">
        <v>1298</v>
      </c>
      <c r="H346" s="40" t="s">
        <v>1299</v>
      </c>
    </row>
    <row r="347" spans="1:8" ht="58.8" customHeight="1" x14ac:dyDescent="0.25">
      <c r="A347" s="39">
        <v>3005</v>
      </c>
      <c r="B347" s="40" t="s">
        <v>167</v>
      </c>
      <c r="C347" s="40" t="s">
        <v>191</v>
      </c>
      <c r="D347" s="40" t="s">
        <v>191</v>
      </c>
      <c r="E347" s="40" t="s">
        <v>1300</v>
      </c>
      <c r="F347" s="40" t="s">
        <v>1301</v>
      </c>
      <c r="G347" s="40" t="s">
        <v>1302</v>
      </c>
      <c r="H347" s="40" t="s">
        <v>1303</v>
      </c>
    </row>
    <row r="348" spans="1:8" ht="58.8" customHeight="1" x14ac:dyDescent="0.25">
      <c r="A348" s="39">
        <v>3203</v>
      </c>
      <c r="B348" s="40" t="s">
        <v>167</v>
      </c>
      <c r="C348" s="40" t="s">
        <v>191</v>
      </c>
      <c r="D348" s="40" t="s">
        <v>191</v>
      </c>
      <c r="E348" s="40" t="s">
        <v>1304</v>
      </c>
      <c r="F348" s="40" t="s">
        <v>1305</v>
      </c>
      <c r="G348" s="40" t="s">
        <v>174</v>
      </c>
      <c r="H348" s="40" t="s">
        <v>1306</v>
      </c>
    </row>
    <row r="349" spans="1:8" ht="58.8" customHeight="1" x14ac:dyDescent="0.25">
      <c r="A349" s="39">
        <v>3268</v>
      </c>
      <c r="B349" s="40" t="s">
        <v>167</v>
      </c>
      <c r="C349" s="40" t="s">
        <v>191</v>
      </c>
      <c r="D349" s="40" t="s">
        <v>191</v>
      </c>
      <c r="E349" s="40" t="s">
        <v>1307</v>
      </c>
      <c r="F349" s="40" t="s">
        <v>1308</v>
      </c>
      <c r="G349" s="40" t="s">
        <v>107</v>
      </c>
      <c r="H349" s="40" t="s">
        <v>1309</v>
      </c>
    </row>
    <row r="350" spans="1:8" ht="58.8" customHeight="1" x14ac:dyDescent="0.25">
      <c r="A350" s="39">
        <v>2875</v>
      </c>
      <c r="B350" s="40" t="s">
        <v>167</v>
      </c>
      <c r="C350" s="40" t="s">
        <v>191</v>
      </c>
      <c r="D350" s="40" t="s">
        <v>191</v>
      </c>
      <c r="E350" s="40" t="s">
        <v>1310</v>
      </c>
      <c r="F350" s="40" t="s">
        <v>1311</v>
      </c>
      <c r="G350" s="40" t="s">
        <v>1312</v>
      </c>
      <c r="H350" s="40" t="s">
        <v>1313</v>
      </c>
    </row>
    <row r="351" spans="1:8" ht="58.8" customHeight="1" x14ac:dyDescent="0.25">
      <c r="A351" s="39">
        <v>3221</v>
      </c>
      <c r="B351" s="40" t="s">
        <v>167</v>
      </c>
      <c r="C351" s="40" t="s">
        <v>191</v>
      </c>
      <c r="D351" s="40" t="s">
        <v>191</v>
      </c>
      <c r="E351" s="40" t="s">
        <v>1314</v>
      </c>
      <c r="F351" s="40" t="s">
        <v>1315</v>
      </c>
      <c r="G351" s="40" t="s">
        <v>172</v>
      </c>
      <c r="H351" s="40" t="s">
        <v>1316</v>
      </c>
    </row>
    <row r="352" spans="1:8" ht="58.8" customHeight="1" x14ac:dyDescent="0.25">
      <c r="A352" s="39">
        <v>3267</v>
      </c>
      <c r="B352" s="40" t="s">
        <v>167</v>
      </c>
      <c r="C352" s="40" t="s">
        <v>191</v>
      </c>
      <c r="D352" s="40" t="s">
        <v>191</v>
      </c>
      <c r="E352" s="40" t="s">
        <v>1317</v>
      </c>
      <c r="F352" s="40" t="s">
        <v>1318</v>
      </c>
      <c r="G352" s="40" t="s">
        <v>107</v>
      </c>
      <c r="H352" s="40" t="s">
        <v>1319</v>
      </c>
    </row>
    <row r="353" spans="1:8" ht="58.8" customHeight="1" x14ac:dyDescent="0.25">
      <c r="A353" s="39">
        <v>3076</v>
      </c>
      <c r="B353" s="40" t="s">
        <v>167</v>
      </c>
      <c r="C353" s="40" t="s">
        <v>191</v>
      </c>
      <c r="D353" s="40" t="s">
        <v>191</v>
      </c>
      <c r="E353" s="40" t="s">
        <v>1320</v>
      </c>
      <c r="F353" s="40" t="s">
        <v>1321</v>
      </c>
      <c r="G353" s="40" t="s">
        <v>151</v>
      </c>
      <c r="H353" s="40" t="s">
        <v>1322</v>
      </c>
    </row>
    <row r="354" spans="1:8" ht="58.8" customHeight="1" x14ac:dyDescent="0.25">
      <c r="A354" s="39">
        <v>3201</v>
      </c>
      <c r="B354" s="40" t="s">
        <v>167</v>
      </c>
      <c r="C354" s="40" t="s">
        <v>191</v>
      </c>
      <c r="D354" s="40" t="s">
        <v>191</v>
      </c>
      <c r="E354" s="40" t="s">
        <v>1323</v>
      </c>
      <c r="F354" s="40" t="s">
        <v>1324</v>
      </c>
      <c r="G354" s="40" t="s">
        <v>174</v>
      </c>
      <c r="H354" s="40" t="s">
        <v>1248</v>
      </c>
    </row>
    <row r="355" spans="1:8" ht="58.8" customHeight="1" x14ac:dyDescent="0.25">
      <c r="A355" s="39">
        <v>3229</v>
      </c>
      <c r="B355" s="40" t="s">
        <v>167</v>
      </c>
      <c r="C355" s="40" t="s">
        <v>191</v>
      </c>
      <c r="D355" s="40" t="s">
        <v>191</v>
      </c>
      <c r="E355" s="40" t="s">
        <v>1325</v>
      </c>
      <c r="F355" s="40" t="s">
        <v>1326</v>
      </c>
      <c r="G355" s="40" t="s">
        <v>1327</v>
      </c>
      <c r="H355" s="40" t="s">
        <v>1101</v>
      </c>
    </row>
    <row r="356" spans="1:8" ht="58.8" customHeight="1" x14ac:dyDescent="0.25">
      <c r="A356" s="39">
        <v>3193</v>
      </c>
      <c r="B356" s="40" t="s">
        <v>167</v>
      </c>
      <c r="C356" s="40" t="s">
        <v>191</v>
      </c>
      <c r="D356" s="40" t="s">
        <v>191</v>
      </c>
      <c r="E356" s="40" t="s">
        <v>1328</v>
      </c>
      <c r="F356" s="40" t="s">
        <v>1329</v>
      </c>
      <c r="G356" s="40" t="s">
        <v>1265</v>
      </c>
      <c r="H356" s="40" t="s">
        <v>1330</v>
      </c>
    </row>
    <row r="357" spans="1:8" ht="58.8" customHeight="1" x14ac:dyDescent="0.25">
      <c r="A357" s="39">
        <v>2903</v>
      </c>
      <c r="B357" s="40" t="s">
        <v>167</v>
      </c>
      <c r="C357" s="40" t="s">
        <v>191</v>
      </c>
      <c r="D357" s="40" t="s">
        <v>191</v>
      </c>
      <c r="E357" s="40" t="s">
        <v>1331</v>
      </c>
      <c r="F357" s="40" t="s">
        <v>1332</v>
      </c>
      <c r="G357" s="40" t="s">
        <v>96</v>
      </c>
      <c r="H357" s="40" t="s">
        <v>1333</v>
      </c>
    </row>
    <row r="358" spans="1:8" ht="58.8" customHeight="1" x14ac:dyDescent="0.25">
      <c r="A358" s="39">
        <v>2959</v>
      </c>
      <c r="B358" s="40" t="s">
        <v>167</v>
      </c>
      <c r="C358" s="40" t="s">
        <v>191</v>
      </c>
      <c r="D358" s="40" t="s">
        <v>191</v>
      </c>
      <c r="E358" s="40" t="s">
        <v>1334</v>
      </c>
      <c r="F358" s="40" t="s">
        <v>1335</v>
      </c>
      <c r="G358" s="40" t="s">
        <v>1228</v>
      </c>
      <c r="H358" s="40" t="s">
        <v>1251</v>
      </c>
    </row>
    <row r="359" spans="1:8" ht="58.8" customHeight="1" x14ac:dyDescent="0.25">
      <c r="A359" s="39">
        <v>3051</v>
      </c>
      <c r="B359" s="40" t="s">
        <v>167</v>
      </c>
      <c r="C359" s="40" t="s">
        <v>191</v>
      </c>
      <c r="D359" s="40" t="s">
        <v>191</v>
      </c>
      <c r="E359" s="40" t="s">
        <v>1336</v>
      </c>
      <c r="F359" s="40" t="s">
        <v>1337</v>
      </c>
      <c r="G359" s="40" t="s">
        <v>82</v>
      </c>
      <c r="H359" s="40" t="s">
        <v>1338</v>
      </c>
    </row>
    <row r="360" spans="1:8" ht="58.8" customHeight="1" x14ac:dyDescent="0.25">
      <c r="A360" s="39">
        <v>3063</v>
      </c>
      <c r="B360" s="40" t="s">
        <v>167</v>
      </c>
      <c r="C360" s="40" t="s">
        <v>191</v>
      </c>
      <c r="D360" s="40" t="s">
        <v>191</v>
      </c>
      <c r="E360" s="40" t="s">
        <v>1339</v>
      </c>
      <c r="F360" s="40" t="s">
        <v>1340</v>
      </c>
      <c r="G360" s="40" t="s">
        <v>852</v>
      </c>
      <c r="H360" s="40" t="s">
        <v>1237</v>
      </c>
    </row>
    <row r="361" spans="1:8" ht="58.8" customHeight="1" x14ac:dyDescent="0.25">
      <c r="A361" s="39">
        <v>2863</v>
      </c>
      <c r="B361" s="40" t="s">
        <v>167</v>
      </c>
      <c r="C361" s="40" t="s">
        <v>191</v>
      </c>
      <c r="D361" s="40" t="s">
        <v>191</v>
      </c>
      <c r="E361" s="40" t="s">
        <v>1341</v>
      </c>
      <c r="F361" s="40" t="s">
        <v>1342</v>
      </c>
      <c r="G361" s="40" t="s">
        <v>178</v>
      </c>
      <c r="H361" s="40" t="s">
        <v>1343</v>
      </c>
    </row>
    <row r="362" spans="1:8" ht="58.8" customHeight="1" x14ac:dyDescent="0.25">
      <c r="A362" s="39">
        <v>3273</v>
      </c>
      <c r="B362" s="40" t="s">
        <v>167</v>
      </c>
      <c r="C362" s="40" t="s">
        <v>191</v>
      </c>
      <c r="D362" s="40" t="s">
        <v>191</v>
      </c>
      <c r="E362" s="40" t="s">
        <v>1344</v>
      </c>
      <c r="F362" s="40" t="s">
        <v>1345</v>
      </c>
      <c r="G362" s="40" t="s">
        <v>168</v>
      </c>
      <c r="H362" s="40" t="s">
        <v>1346</v>
      </c>
    </row>
    <row r="363" spans="1:8" ht="58.8" customHeight="1" x14ac:dyDescent="0.25">
      <c r="A363" s="39">
        <v>2930</v>
      </c>
      <c r="B363" s="40" t="s">
        <v>167</v>
      </c>
      <c r="C363" s="40" t="s">
        <v>191</v>
      </c>
      <c r="D363" s="40" t="s">
        <v>191</v>
      </c>
      <c r="E363" s="40" t="s">
        <v>170</v>
      </c>
      <c r="F363" s="40" t="s">
        <v>1347</v>
      </c>
      <c r="G363" s="40" t="s">
        <v>107</v>
      </c>
      <c r="H363" s="40" t="s">
        <v>1348</v>
      </c>
    </row>
    <row r="364" spans="1:8" ht="58.8" customHeight="1" x14ac:dyDescent="0.25">
      <c r="A364" s="39">
        <v>3074</v>
      </c>
      <c r="B364" s="40" t="s">
        <v>167</v>
      </c>
      <c r="C364" s="40" t="s">
        <v>191</v>
      </c>
      <c r="D364" s="40" t="s">
        <v>191</v>
      </c>
      <c r="E364" s="40" t="s">
        <v>1349</v>
      </c>
      <c r="F364" s="40" t="s">
        <v>1350</v>
      </c>
      <c r="G364" s="40" t="s">
        <v>172</v>
      </c>
      <c r="H364" s="40" t="s">
        <v>1351</v>
      </c>
    </row>
    <row r="365" spans="1:8" ht="58.8" customHeight="1" x14ac:dyDescent="0.25">
      <c r="A365" s="39">
        <v>3094</v>
      </c>
      <c r="B365" s="40" t="s">
        <v>167</v>
      </c>
      <c r="C365" s="40" t="s">
        <v>191</v>
      </c>
      <c r="D365" s="40" t="s">
        <v>191</v>
      </c>
      <c r="E365" s="40" t="s">
        <v>1352</v>
      </c>
      <c r="F365" s="40" t="s">
        <v>1353</v>
      </c>
      <c r="G365" s="40" t="s">
        <v>138</v>
      </c>
      <c r="H365" s="40" t="s">
        <v>1354</v>
      </c>
    </row>
    <row r="366" spans="1:8" ht="58.8" customHeight="1" x14ac:dyDescent="0.25">
      <c r="A366" s="39">
        <v>3007</v>
      </c>
      <c r="B366" s="40" t="s">
        <v>167</v>
      </c>
      <c r="C366" s="40" t="s">
        <v>191</v>
      </c>
      <c r="D366" s="40" t="s">
        <v>191</v>
      </c>
      <c r="E366" s="40" t="s">
        <v>1355</v>
      </c>
      <c r="F366" s="40" t="s">
        <v>1356</v>
      </c>
      <c r="G366" s="40" t="s">
        <v>107</v>
      </c>
      <c r="H366" s="40" t="s">
        <v>1357</v>
      </c>
    </row>
    <row r="367" spans="1:8" ht="58.8" customHeight="1" x14ac:dyDescent="0.25">
      <c r="A367" s="39">
        <v>3241</v>
      </c>
      <c r="B367" s="40" t="s">
        <v>167</v>
      </c>
      <c r="C367" s="40" t="s">
        <v>1358</v>
      </c>
      <c r="D367" s="40" t="s">
        <v>97</v>
      </c>
      <c r="E367" s="40" t="s">
        <v>1359</v>
      </c>
      <c r="F367" s="40" t="s">
        <v>1360</v>
      </c>
      <c r="G367" s="40" t="s">
        <v>144</v>
      </c>
      <c r="H367" s="40" t="s">
        <v>1361</v>
      </c>
    </row>
    <row r="368" spans="1:8" ht="58.8" customHeight="1" x14ac:dyDescent="0.25">
      <c r="A368" s="39">
        <v>3135</v>
      </c>
      <c r="B368" s="40" t="s">
        <v>1362</v>
      </c>
      <c r="C368" s="40" t="s">
        <v>191</v>
      </c>
      <c r="D368" s="40" t="s">
        <v>191</v>
      </c>
      <c r="E368" s="40" t="s">
        <v>1363</v>
      </c>
      <c r="F368" s="40" t="s">
        <v>1364</v>
      </c>
      <c r="G368" s="40" t="s">
        <v>95</v>
      </c>
      <c r="H368" s="40" t="s">
        <v>1365</v>
      </c>
    </row>
    <row r="369" spans="1:8" ht="58.8" customHeight="1" x14ac:dyDescent="0.25">
      <c r="A369" s="39">
        <v>2874</v>
      </c>
      <c r="B369" s="40" t="s">
        <v>1362</v>
      </c>
      <c r="C369" s="40" t="s">
        <v>191</v>
      </c>
      <c r="D369" s="40" t="s">
        <v>191</v>
      </c>
      <c r="E369" s="40" t="s">
        <v>1366</v>
      </c>
      <c r="F369" s="40" t="s">
        <v>1367</v>
      </c>
      <c r="G369" s="40" t="s">
        <v>368</v>
      </c>
      <c r="H369" s="40" t="s">
        <v>1368</v>
      </c>
    </row>
    <row r="370" spans="1:8" ht="58.8" customHeight="1" x14ac:dyDescent="0.25">
      <c r="A370" s="39">
        <v>2957</v>
      </c>
      <c r="B370" s="40" t="s">
        <v>1362</v>
      </c>
      <c r="C370" s="40" t="s">
        <v>191</v>
      </c>
      <c r="D370" s="40" t="s">
        <v>191</v>
      </c>
      <c r="E370" s="40" t="s">
        <v>1369</v>
      </c>
      <c r="F370" s="40" t="s">
        <v>1370</v>
      </c>
      <c r="G370" s="40" t="s">
        <v>1371</v>
      </c>
      <c r="H370" s="40" t="s">
        <v>1372</v>
      </c>
    </row>
    <row r="371" spans="1:8" ht="58.8" customHeight="1" x14ac:dyDescent="0.25">
      <c r="A371" s="39">
        <v>2977</v>
      </c>
      <c r="B371" s="40" t="s">
        <v>179</v>
      </c>
      <c r="C371" s="40" t="s">
        <v>191</v>
      </c>
      <c r="D371" s="40" t="s">
        <v>191</v>
      </c>
      <c r="E371" s="40" t="s">
        <v>1373</v>
      </c>
      <c r="F371" s="40" t="s">
        <v>1374</v>
      </c>
      <c r="G371" s="40" t="s">
        <v>1375</v>
      </c>
      <c r="H371" s="40" t="s">
        <v>1376</v>
      </c>
    </row>
    <row r="372" spans="1:8" ht="58.8" customHeight="1" x14ac:dyDescent="0.25">
      <c r="A372" s="39">
        <v>3223</v>
      </c>
      <c r="B372" s="40" t="s">
        <v>179</v>
      </c>
      <c r="C372" s="40" t="s">
        <v>191</v>
      </c>
      <c r="D372" s="40" t="s">
        <v>191</v>
      </c>
      <c r="E372" s="40" t="s">
        <v>1377</v>
      </c>
      <c r="F372" s="40" t="s">
        <v>1378</v>
      </c>
      <c r="G372" s="40" t="s">
        <v>86</v>
      </c>
      <c r="H372" s="40" t="s">
        <v>1379</v>
      </c>
    </row>
    <row r="373" spans="1:8" ht="58.8" customHeight="1" x14ac:dyDescent="0.25">
      <c r="A373" s="39">
        <v>3205</v>
      </c>
      <c r="B373" s="40" t="s">
        <v>179</v>
      </c>
      <c r="C373" s="40" t="s">
        <v>191</v>
      </c>
      <c r="D373" s="40" t="s">
        <v>191</v>
      </c>
      <c r="E373" s="40" t="s">
        <v>1380</v>
      </c>
      <c r="F373" s="40" t="s">
        <v>1381</v>
      </c>
      <c r="G373" s="40" t="s">
        <v>149</v>
      </c>
      <c r="H373" s="40" t="s">
        <v>1382</v>
      </c>
    </row>
    <row r="374" spans="1:8" ht="58.8" customHeight="1" x14ac:dyDescent="0.25">
      <c r="A374" s="39">
        <v>3224</v>
      </c>
      <c r="B374" s="40" t="s">
        <v>179</v>
      </c>
      <c r="C374" s="40" t="s">
        <v>191</v>
      </c>
      <c r="D374" s="40" t="s">
        <v>191</v>
      </c>
      <c r="E374" s="40" t="s">
        <v>1383</v>
      </c>
      <c r="F374" s="40" t="s">
        <v>1384</v>
      </c>
      <c r="G374" s="40" t="s">
        <v>86</v>
      </c>
      <c r="H374" s="40" t="s">
        <v>1385</v>
      </c>
    </row>
    <row r="375" spans="1:8" ht="58.8" customHeight="1" x14ac:dyDescent="0.25">
      <c r="A375" s="39">
        <v>2806</v>
      </c>
      <c r="B375" s="40" t="s">
        <v>179</v>
      </c>
      <c r="C375" s="40" t="s">
        <v>191</v>
      </c>
      <c r="D375" s="40" t="s">
        <v>191</v>
      </c>
      <c r="E375" s="40" t="s">
        <v>1386</v>
      </c>
      <c r="F375" s="40" t="s">
        <v>1387</v>
      </c>
      <c r="G375" s="40" t="s">
        <v>86</v>
      </c>
      <c r="H375" s="40" t="s">
        <v>1388</v>
      </c>
    </row>
    <row r="376" spans="1:8" ht="58.8" customHeight="1" x14ac:dyDescent="0.25">
      <c r="A376" s="39">
        <v>3173</v>
      </c>
      <c r="B376" s="40" t="s">
        <v>179</v>
      </c>
      <c r="C376" s="40" t="s">
        <v>191</v>
      </c>
      <c r="D376" s="40" t="s">
        <v>191</v>
      </c>
      <c r="E376" s="40" t="s">
        <v>1389</v>
      </c>
      <c r="F376" s="40" t="s">
        <v>1390</v>
      </c>
      <c r="G376" s="40" t="s">
        <v>86</v>
      </c>
      <c r="H376" s="40" t="s">
        <v>1391</v>
      </c>
    </row>
    <row r="377" spans="1:8" ht="58.8" customHeight="1" x14ac:dyDescent="0.25">
      <c r="A377" s="39">
        <v>2995</v>
      </c>
      <c r="B377" s="40" t="s">
        <v>179</v>
      </c>
      <c r="C377" s="40" t="s">
        <v>191</v>
      </c>
      <c r="D377" s="40" t="s">
        <v>191</v>
      </c>
      <c r="E377" s="40" t="s">
        <v>1392</v>
      </c>
      <c r="F377" s="40" t="s">
        <v>1393</v>
      </c>
      <c r="G377" s="40" t="s">
        <v>1394</v>
      </c>
      <c r="H377" s="40" t="s">
        <v>1395</v>
      </c>
    </row>
    <row r="378" spans="1:8" ht="58.8" customHeight="1" x14ac:dyDescent="0.25">
      <c r="A378" s="39">
        <v>3237</v>
      </c>
      <c r="B378" s="40" t="s">
        <v>179</v>
      </c>
      <c r="C378" s="40" t="s">
        <v>191</v>
      </c>
      <c r="D378" s="40" t="s">
        <v>191</v>
      </c>
      <c r="E378" s="40" t="s">
        <v>1396</v>
      </c>
      <c r="F378" s="40" t="s">
        <v>1397</v>
      </c>
      <c r="G378" s="40" t="s">
        <v>83</v>
      </c>
      <c r="H378" s="40" t="s">
        <v>1398</v>
      </c>
    </row>
    <row r="379" spans="1:8" ht="58.8" customHeight="1" x14ac:dyDescent="0.25">
      <c r="A379" s="39">
        <v>3162</v>
      </c>
      <c r="B379" s="40" t="s">
        <v>179</v>
      </c>
      <c r="C379" s="40" t="s">
        <v>191</v>
      </c>
      <c r="D379" s="40" t="s">
        <v>191</v>
      </c>
      <c r="E379" s="40" t="s">
        <v>1399</v>
      </c>
      <c r="F379" s="40" t="s">
        <v>1400</v>
      </c>
      <c r="G379" s="40" t="s">
        <v>852</v>
      </c>
      <c r="H379" s="40" t="s">
        <v>853</v>
      </c>
    </row>
    <row r="380" spans="1:8" ht="58.8" customHeight="1" x14ac:dyDescent="0.25">
      <c r="A380" s="39">
        <v>2964</v>
      </c>
      <c r="B380" s="40" t="s">
        <v>179</v>
      </c>
      <c r="C380" s="40" t="s">
        <v>191</v>
      </c>
      <c r="D380" s="40" t="s">
        <v>191</v>
      </c>
      <c r="E380" s="40" t="s">
        <v>1401</v>
      </c>
      <c r="F380" s="40" t="s">
        <v>1402</v>
      </c>
      <c r="G380" s="40" t="s">
        <v>337</v>
      </c>
      <c r="H380" s="40" t="s">
        <v>1403</v>
      </c>
    </row>
    <row r="381" spans="1:8" ht="58.8" customHeight="1" x14ac:dyDescent="0.25">
      <c r="A381" s="39">
        <v>2910</v>
      </c>
      <c r="B381" s="40" t="s">
        <v>179</v>
      </c>
      <c r="C381" s="40" t="s">
        <v>191</v>
      </c>
      <c r="D381" s="40" t="s">
        <v>191</v>
      </c>
      <c r="E381" s="40" t="s">
        <v>1404</v>
      </c>
      <c r="F381" s="40" t="s">
        <v>1405</v>
      </c>
      <c r="G381" s="40" t="s">
        <v>95</v>
      </c>
      <c r="H381" s="40" t="s">
        <v>1406</v>
      </c>
    </row>
    <row r="382" spans="1:8" ht="58.8" customHeight="1" x14ac:dyDescent="0.25">
      <c r="A382" s="39">
        <v>3043</v>
      </c>
      <c r="B382" s="40" t="s">
        <v>179</v>
      </c>
      <c r="C382" s="40" t="s">
        <v>191</v>
      </c>
      <c r="D382" s="40" t="s">
        <v>191</v>
      </c>
      <c r="E382" s="40" t="s">
        <v>1407</v>
      </c>
      <c r="F382" s="40" t="s">
        <v>1408</v>
      </c>
      <c r="G382" s="40" t="s">
        <v>86</v>
      </c>
      <c r="H382" s="40" t="s">
        <v>1409</v>
      </c>
    </row>
    <row r="383" spans="1:8" ht="58.8" customHeight="1" x14ac:dyDescent="0.25">
      <c r="A383" s="39">
        <v>2909</v>
      </c>
      <c r="B383" s="40" t="s">
        <v>179</v>
      </c>
      <c r="C383" s="40" t="s">
        <v>191</v>
      </c>
      <c r="D383" s="40" t="s">
        <v>191</v>
      </c>
      <c r="E383" s="40" t="s">
        <v>1410</v>
      </c>
      <c r="F383" s="40" t="s">
        <v>1411</v>
      </c>
      <c r="G383" s="40" t="s">
        <v>1412</v>
      </c>
      <c r="H383" s="40" t="s">
        <v>1413</v>
      </c>
    </row>
    <row r="384" spans="1:8" ht="58.8" customHeight="1" x14ac:dyDescent="0.25">
      <c r="A384" s="39">
        <v>2935</v>
      </c>
      <c r="B384" s="40" t="s">
        <v>179</v>
      </c>
      <c r="C384" s="40" t="s">
        <v>191</v>
      </c>
      <c r="D384" s="40" t="s">
        <v>191</v>
      </c>
      <c r="E384" s="40" t="s">
        <v>1414</v>
      </c>
      <c r="F384" s="40" t="s">
        <v>1415</v>
      </c>
      <c r="G384" s="40" t="s">
        <v>1416</v>
      </c>
      <c r="H384" s="40" t="s">
        <v>1417</v>
      </c>
    </row>
    <row r="385" spans="1:8" ht="58.8" customHeight="1" x14ac:dyDescent="0.25">
      <c r="A385" s="39">
        <v>2934</v>
      </c>
      <c r="B385" s="40" t="s">
        <v>179</v>
      </c>
      <c r="C385" s="40" t="s">
        <v>191</v>
      </c>
      <c r="D385" s="40" t="s">
        <v>191</v>
      </c>
      <c r="E385" s="40" t="s">
        <v>1418</v>
      </c>
      <c r="F385" s="40" t="s">
        <v>1419</v>
      </c>
      <c r="G385" s="40" t="s">
        <v>1420</v>
      </c>
      <c r="H385" s="40" t="s">
        <v>1421</v>
      </c>
    </row>
    <row r="386" spans="1:8" ht="58.8" customHeight="1" x14ac:dyDescent="0.25">
      <c r="A386" s="39">
        <v>3055</v>
      </c>
      <c r="B386" s="40" t="s">
        <v>179</v>
      </c>
      <c r="C386" s="40" t="s">
        <v>191</v>
      </c>
      <c r="D386" s="40" t="s">
        <v>191</v>
      </c>
      <c r="E386" s="40" t="s">
        <v>1422</v>
      </c>
      <c r="F386" s="40" t="s">
        <v>1423</v>
      </c>
      <c r="G386" s="40" t="s">
        <v>127</v>
      </c>
      <c r="H386" s="40" t="s">
        <v>1424</v>
      </c>
    </row>
    <row r="387" spans="1:8" ht="58.8" customHeight="1" x14ac:dyDescent="0.25">
      <c r="A387" s="39">
        <v>3038</v>
      </c>
      <c r="B387" s="40" t="s">
        <v>179</v>
      </c>
      <c r="C387" s="40" t="s">
        <v>191</v>
      </c>
      <c r="D387" s="40" t="s">
        <v>191</v>
      </c>
      <c r="E387" s="40" t="s">
        <v>1425</v>
      </c>
      <c r="F387" s="40" t="s">
        <v>1426</v>
      </c>
      <c r="G387" s="40" t="s">
        <v>86</v>
      </c>
      <c r="H387" s="40" t="s">
        <v>1427</v>
      </c>
    </row>
    <row r="388" spans="1:8" ht="58.8" customHeight="1" x14ac:dyDescent="0.25">
      <c r="A388" s="39">
        <v>3230</v>
      </c>
      <c r="B388" s="40" t="s">
        <v>179</v>
      </c>
      <c r="C388" s="40" t="s">
        <v>191</v>
      </c>
      <c r="D388" s="40" t="s">
        <v>191</v>
      </c>
      <c r="E388" s="40" t="s">
        <v>1428</v>
      </c>
      <c r="F388" s="40" t="s">
        <v>1429</v>
      </c>
      <c r="G388" s="40" t="s">
        <v>86</v>
      </c>
      <c r="H388" s="40" t="s">
        <v>1430</v>
      </c>
    </row>
    <row r="389" spans="1:8" ht="58.8" customHeight="1" x14ac:dyDescent="0.25">
      <c r="A389" s="39">
        <v>3231</v>
      </c>
      <c r="B389" s="40" t="s">
        <v>179</v>
      </c>
      <c r="C389" s="40" t="s">
        <v>191</v>
      </c>
      <c r="D389" s="40" t="s">
        <v>191</v>
      </c>
      <c r="E389" s="40" t="s">
        <v>1431</v>
      </c>
      <c r="F389" s="40" t="s">
        <v>1432</v>
      </c>
      <c r="G389" s="40" t="s">
        <v>86</v>
      </c>
      <c r="H389" s="40" t="s">
        <v>1433</v>
      </c>
    </row>
    <row r="390" spans="1:8" ht="58.8" customHeight="1" x14ac:dyDescent="0.25">
      <c r="A390" s="39">
        <v>3222</v>
      </c>
      <c r="B390" s="40" t="s">
        <v>179</v>
      </c>
      <c r="C390" s="40" t="s">
        <v>191</v>
      </c>
      <c r="D390" s="40" t="s">
        <v>191</v>
      </c>
      <c r="E390" s="40" t="s">
        <v>1434</v>
      </c>
      <c r="F390" s="40" t="s">
        <v>1435</v>
      </c>
      <c r="G390" s="40" t="s">
        <v>86</v>
      </c>
      <c r="H390" s="40" t="s">
        <v>1436</v>
      </c>
    </row>
    <row r="391" spans="1:8" ht="58.8" customHeight="1" x14ac:dyDescent="0.25">
      <c r="A391" s="39">
        <v>2918</v>
      </c>
      <c r="B391" s="40" t="s">
        <v>179</v>
      </c>
      <c r="C391" s="40" t="s">
        <v>191</v>
      </c>
      <c r="D391" s="40" t="s">
        <v>191</v>
      </c>
      <c r="E391" s="40" t="s">
        <v>1437</v>
      </c>
      <c r="F391" s="40" t="s">
        <v>1438</v>
      </c>
      <c r="G391" s="40" t="s">
        <v>82</v>
      </c>
      <c r="H391" s="40" t="s">
        <v>1439</v>
      </c>
    </row>
    <row r="392" spans="1:8" ht="58.8" customHeight="1" x14ac:dyDescent="0.25">
      <c r="A392" s="39">
        <v>3065</v>
      </c>
      <c r="B392" s="40" t="s">
        <v>179</v>
      </c>
      <c r="C392" s="40" t="s">
        <v>191</v>
      </c>
      <c r="D392" s="40" t="s">
        <v>191</v>
      </c>
      <c r="E392" s="40" t="s">
        <v>1440</v>
      </c>
      <c r="F392" s="40" t="s">
        <v>1441</v>
      </c>
      <c r="G392" s="40" t="s">
        <v>82</v>
      </c>
      <c r="H392" s="40" t="s">
        <v>1442</v>
      </c>
    </row>
    <row r="393" spans="1:8" ht="58.8" customHeight="1" x14ac:dyDescent="0.25">
      <c r="A393" s="39">
        <v>2986</v>
      </c>
      <c r="B393" s="40" t="s">
        <v>179</v>
      </c>
      <c r="C393" s="40" t="s">
        <v>191</v>
      </c>
      <c r="D393" s="40" t="s">
        <v>191</v>
      </c>
      <c r="E393" s="40" t="s">
        <v>1443</v>
      </c>
      <c r="F393" s="40" t="s">
        <v>1444</v>
      </c>
      <c r="G393" s="40" t="s">
        <v>173</v>
      </c>
      <c r="H393" s="40" t="s">
        <v>1445</v>
      </c>
    </row>
    <row r="394" spans="1:8" ht="58.8" customHeight="1" x14ac:dyDescent="0.25">
      <c r="A394" s="39">
        <v>3216</v>
      </c>
      <c r="B394" s="40" t="s">
        <v>179</v>
      </c>
      <c r="C394" s="40" t="s">
        <v>191</v>
      </c>
      <c r="D394" s="40" t="s">
        <v>191</v>
      </c>
      <c r="E394" s="40" t="s">
        <v>1446</v>
      </c>
      <c r="F394" s="40" t="s">
        <v>1447</v>
      </c>
      <c r="G394" s="40" t="s">
        <v>352</v>
      </c>
      <c r="H394" s="40" t="s">
        <v>1448</v>
      </c>
    </row>
    <row r="395" spans="1:8" ht="58.8" customHeight="1" x14ac:dyDescent="0.25">
      <c r="A395" s="39">
        <v>3060</v>
      </c>
      <c r="B395" s="40" t="s">
        <v>179</v>
      </c>
      <c r="C395" s="40" t="s">
        <v>191</v>
      </c>
      <c r="D395" s="40" t="s">
        <v>191</v>
      </c>
      <c r="E395" s="40" t="s">
        <v>1449</v>
      </c>
      <c r="F395" s="40" t="s">
        <v>1450</v>
      </c>
      <c r="G395" s="40" t="s">
        <v>1451</v>
      </c>
      <c r="H395" s="40" t="s">
        <v>1452</v>
      </c>
    </row>
    <row r="396" spans="1:8" ht="58.8" customHeight="1" x14ac:dyDescent="0.25">
      <c r="A396" s="39">
        <v>3153</v>
      </c>
      <c r="B396" s="40" t="s">
        <v>179</v>
      </c>
      <c r="C396" s="40" t="s">
        <v>191</v>
      </c>
      <c r="D396" s="40" t="s">
        <v>191</v>
      </c>
      <c r="E396" s="40" t="s">
        <v>180</v>
      </c>
      <c r="F396" s="40" t="s">
        <v>1453</v>
      </c>
      <c r="G396" s="40" t="s">
        <v>181</v>
      </c>
      <c r="H396" s="40" t="s">
        <v>1454</v>
      </c>
    </row>
    <row r="397" spans="1:8" ht="58.8" customHeight="1" x14ac:dyDescent="0.25">
      <c r="A397" s="39">
        <v>3184</v>
      </c>
      <c r="B397" s="40" t="s">
        <v>179</v>
      </c>
      <c r="C397" s="40" t="s">
        <v>191</v>
      </c>
      <c r="D397" s="40" t="s">
        <v>191</v>
      </c>
      <c r="E397" s="40" t="s">
        <v>1455</v>
      </c>
      <c r="F397" s="40" t="s">
        <v>1456</v>
      </c>
      <c r="G397" s="40" t="s">
        <v>86</v>
      </c>
      <c r="H397" s="40" t="s">
        <v>1457</v>
      </c>
    </row>
    <row r="398" spans="1:8" ht="58.8" customHeight="1" x14ac:dyDescent="0.25">
      <c r="A398" s="39">
        <v>3211</v>
      </c>
      <c r="B398" s="40" t="s">
        <v>179</v>
      </c>
      <c r="C398" s="40" t="s">
        <v>191</v>
      </c>
      <c r="D398" s="40" t="s">
        <v>191</v>
      </c>
      <c r="E398" s="40" t="s">
        <v>1458</v>
      </c>
      <c r="F398" s="40" t="s">
        <v>1459</v>
      </c>
      <c r="G398" s="40" t="s">
        <v>88</v>
      </c>
      <c r="H398" s="40" t="s">
        <v>433</v>
      </c>
    </row>
    <row r="399" spans="1:8" ht="58.8" customHeight="1" x14ac:dyDescent="0.25">
      <c r="A399" s="39">
        <v>3225</v>
      </c>
      <c r="B399" s="40" t="s">
        <v>179</v>
      </c>
      <c r="C399" s="40" t="s">
        <v>191</v>
      </c>
      <c r="D399" s="40" t="s">
        <v>191</v>
      </c>
      <c r="E399" s="40" t="s">
        <v>1460</v>
      </c>
      <c r="F399" s="40" t="s">
        <v>1461</v>
      </c>
      <c r="G399" s="40" t="s">
        <v>95</v>
      </c>
      <c r="H399" s="40" t="s">
        <v>1462</v>
      </c>
    </row>
    <row r="400" spans="1:8" ht="58.8" customHeight="1" x14ac:dyDescent="0.25">
      <c r="A400" s="39">
        <v>2808</v>
      </c>
      <c r="B400" s="40" t="s">
        <v>179</v>
      </c>
      <c r="C400" s="40" t="s">
        <v>1463</v>
      </c>
      <c r="D400" s="40" t="s">
        <v>84</v>
      </c>
      <c r="E400" s="40" t="s">
        <v>1464</v>
      </c>
      <c r="F400" s="40" t="s">
        <v>1465</v>
      </c>
      <c r="G400" s="40" t="s">
        <v>86</v>
      </c>
      <c r="H400" s="40" t="s">
        <v>1466</v>
      </c>
    </row>
    <row r="401" spans="1:8" ht="58.8" customHeight="1" x14ac:dyDescent="0.25">
      <c r="A401" s="39">
        <v>3167</v>
      </c>
      <c r="B401" s="40" t="s">
        <v>1467</v>
      </c>
      <c r="C401" s="40" t="s">
        <v>191</v>
      </c>
      <c r="D401" s="40" t="s">
        <v>191</v>
      </c>
      <c r="E401" s="40" t="s">
        <v>1468</v>
      </c>
      <c r="F401" s="40" t="s">
        <v>1469</v>
      </c>
      <c r="G401" s="40" t="s">
        <v>337</v>
      </c>
      <c r="H401" s="40" t="s">
        <v>1470</v>
      </c>
    </row>
    <row r="402" spans="1:8" ht="58.8" customHeight="1" x14ac:dyDescent="0.25">
      <c r="A402" s="39">
        <v>2799</v>
      </c>
      <c r="B402" s="40" t="s">
        <v>1467</v>
      </c>
      <c r="C402" s="40" t="s">
        <v>191</v>
      </c>
      <c r="D402" s="40" t="s">
        <v>191</v>
      </c>
      <c r="E402" s="40" t="s">
        <v>1471</v>
      </c>
      <c r="F402" s="40" t="s">
        <v>1472</v>
      </c>
      <c r="G402" s="40" t="s">
        <v>1473</v>
      </c>
      <c r="H402" s="40" t="s">
        <v>1474</v>
      </c>
    </row>
    <row r="403" spans="1:8" ht="58.8" customHeight="1" x14ac:dyDescent="0.25">
      <c r="A403" s="39">
        <v>3168</v>
      </c>
      <c r="B403" s="40" t="s">
        <v>1467</v>
      </c>
      <c r="C403" s="40" t="s">
        <v>191</v>
      </c>
      <c r="D403" s="40" t="s">
        <v>191</v>
      </c>
      <c r="E403" s="40" t="s">
        <v>1475</v>
      </c>
      <c r="F403" s="40" t="s">
        <v>1476</v>
      </c>
      <c r="G403" s="40" t="s">
        <v>1477</v>
      </c>
      <c r="H403" s="40" t="s">
        <v>1478</v>
      </c>
    </row>
    <row r="404" spans="1:8" ht="58.8" customHeight="1" x14ac:dyDescent="0.25">
      <c r="A404" s="39">
        <v>2862</v>
      </c>
      <c r="B404" s="40" t="s">
        <v>1467</v>
      </c>
      <c r="C404" s="40" t="s">
        <v>191</v>
      </c>
      <c r="D404" s="40" t="s">
        <v>191</v>
      </c>
      <c r="E404" s="40" t="s">
        <v>1479</v>
      </c>
      <c r="F404" s="40" t="s">
        <v>1480</v>
      </c>
      <c r="G404" s="40" t="s">
        <v>178</v>
      </c>
      <c r="H404" s="40" t="s">
        <v>1481</v>
      </c>
    </row>
    <row r="405" spans="1:8" ht="58.8" customHeight="1" x14ac:dyDescent="0.25">
      <c r="A405" s="39">
        <v>3110</v>
      </c>
      <c r="B405" s="40" t="s">
        <v>1467</v>
      </c>
      <c r="C405" s="40" t="s">
        <v>191</v>
      </c>
      <c r="D405" s="40" t="s">
        <v>191</v>
      </c>
      <c r="E405" s="40" t="s">
        <v>1482</v>
      </c>
      <c r="F405" s="40" t="s">
        <v>1483</v>
      </c>
      <c r="G405" s="40" t="s">
        <v>1484</v>
      </c>
      <c r="H405" s="40" t="s">
        <v>1485</v>
      </c>
    </row>
    <row r="406" spans="1:8" ht="58.8" customHeight="1" x14ac:dyDescent="0.25">
      <c r="A406" s="39">
        <v>3125</v>
      </c>
      <c r="B406" s="40" t="s">
        <v>1467</v>
      </c>
      <c r="C406" s="40" t="s">
        <v>191</v>
      </c>
      <c r="D406" s="40" t="s">
        <v>191</v>
      </c>
      <c r="E406" s="40" t="s">
        <v>1486</v>
      </c>
      <c r="F406" s="40" t="s">
        <v>1487</v>
      </c>
      <c r="G406" s="40" t="s">
        <v>852</v>
      </c>
      <c r="H406" s="40" t="s">
        <v>853</v>
      </c>
    </row>
    <row r="407" spans="1:8" ht="58.8" customHeight="1" x14ac:dyDescent="0.25">
      <c r="A407" s="39">
        <v>2798</v>
      </c>
      <c r="B407" s="40" t="s">
        <v>1467</v>
      </c>
      <c r="C407" s="40" t="s">
        <v>191</v>
      </c>
      <c r="D407" s="40" t="s">
        <v>191</v>
      </c>
      <c r="E407" s="40" t="s">
        <v>1488</v>
      </c>
      <c r="F407" s="40" t="s">
        <v>1489</v>
      </c>
      <c r="G407" s="40" t="s">
        <v>151</v>
      </c>
      <c r="H407" s="40" t="s">
        <v>1490</v>
      </c>
    </row>
  </sheetData>
  <sortState ref="B4:R369">
    <sortCondition ref="C3:C367"/>
  </sortState>
  <mergeCells count="2">
    <mergeCell ref="B1:H1"/>
    <mergeCell ref="B2:H2"/>
  </mergeCells>
  <phoneticPr fontId="1" type="noConversion"/>
  <dataValidations count="2">
    <dataValidation type="list" allowBlank="1" showInputMessage="1" showErrorMessage="1" sqref="G1 G408:G1048576">
      <formula1>"1-岩石圈演化国家重点实验室,2-地球与行星物理院重点实验室,3-新生代地质与环境院重点实验室,4-油气资源研究院重点实验室,5-矿产资源研究院重点实验室,6-页岩气与地质工程院重点实验室,7-公共实验室,8-其他部门"</formula1>
    </dataValidation>
    <dataValidation type="list" allowBlank="1" showInputMessage="1" showErrorMessage="1" sqref="D1:D1048576">
      <formula1>$J$4:$J$13</formula1>
    </dataValidation>
  </dataValidations>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election sqref="A1:H1"/>
    </sheetView>
  </sheetViews>
  <sheetFormatPr defaultRowHeight="14.4" x14ac:dyDescent="0.25"/>
  <cols>
    <col min="2" max="2" width="11.88671875" customWidth="1"/>
    <col min="3" max="3" width="12.88671875" customWidth="1"/>
    <col min="4" max="4" width="23.109375" customWidth="1"/>
    <col min="5" max="5" width="11" customWidth="1"/>
    <col min="6" max="6" width="16.21875" customWidth="1"/>
    <col min="7" max="7" width="30" customWidth="1"/>
    <col min="8" max="8" width="39.88671875" customWidth="1"/>
    <col min="9" max="9" width="23.109375" customWidth="1"/>
  </cols>
  <sheetData>
    <row r="1" spans="1:9" s="11" customFormat="1" ht="56.25" customHeight="1" x14ac:dyDescent="0.25">
      <c r="A1" s="58" t="s">
        <v>1604</v>
      </c>
      <c r="B1" s="58"/>
      <c r="C1" s="58"/>
      <c r="D1" s="58"/>
      <c r="E1" s="58"/>
      <c r="F1" s="58"/>
      <c r="G1" s="58"/>
      <c r="H1" s="59"/>
      <c r="I1" s="26"/>
    </row>
    <row r="2" spans="1:9" x14ac:dyDescent="0.25">
      <c r="A2" s="30" t="s">
        <v>12</v>
      </c>
      <c r="B2" s="30" t="s">
        <v>13</v>
      </c>
      <c r="C2" s="30" t="s">
        <v>14</v>
      </c>
      <c r="D2" s="30" t="s">
        <v>15</v>
      </c>
      <c r="E2" s="30" t="s">
        <v>16</v>
      </c>
      <c r="F2" s="30" t="s">
        <v>17</v>
      </c>
      <c r="G2" s="30" t="s">
        <v>18</v>
      </c>
      <c r="H2" s="30" t="s">
        <v>182</v>
      </c>
      <c r="I2" s="31" t="s">
        <v>8</v>
      </c>
    </row>
    <row r="3" spans="1:9" x14ac:dyDescent="0.25">
      <c r="A3" s="10"/>
      <c r="B3" s="10"/>
      <c r="C3" s="10"/>
      <c r="D3" s="10"/>
      <c r="E3" s="10"/>
      <c r="F3" s="10"/>
      <c r="G3" s="10"/>
      <c r="H3" s="10"/>
      <c r="I3" s="13"/>
    </row>
    <row r="4" spans="1:9" x14ac:dyDescent="0.25">
      <c r="A4" s="10"/>
      <c r="B4" s="10"/>
      <c r="C4" s="10"/>
      <c r="D4" s="10"/>
      <c r="E4" s="10"/>
      <c r="F4" s="10"/>
      <c r="G4" s="10"/>
      <c r="H4" s="10"/>
      <c r="I4" s="13"/>
    </row>
    <row r="5" spans="1:9" x14ac:dyDescent="0.25">
      <c r="A5" s="10"/>
      <c r="B5" s="10"/>
      <c r="C5" s="10"/>
      <c r="D5" s="10"/>
      <c r="E5" s="10"/>
      <c r="F5" s="10"/>
      <c r="G5" s="10"/>
      <c r="H5" s="10"/>
      <c r="I5" s="13"/>
    </row>
    <row r="6" spans="1:9" x14ac:dyDescent="0.25">
      <c r="A6" s="10"/>
      <c r="B6" s="10"/>
      <c r="C6" s="10"/>
      <c r="D6" s="10"/>
      <c r="E6" s="10"/>
      <c r="F6" s="10"/>
      <c r="G6" s="10"/>
      <c r="H6" s="10"/>
      <c r="I6" s="13"/>
    </row>
    <row r="7" spans="1:9" x14ac:dyDescent="0.25">
      <c r="A7" s="10"/>
      <c r="B7" s="10"/>
      <c r="C7" s="10"/>
      <c r="D7" s="10"/>
      <c r="E7" s="10"/>
      <c r="F7" s="10"/>
      <c r="G7" s="10"/>
      <c r="H7" s="10"/>
      <c r="I7" s="13"/>
    </row>
    <row r="8" spans="1:9" x14ac:dyDescent="0.25">
      <c r="A8" s="10"/>
      <c r="B8" s="10"/>
      <c r="C8" s="10"/>
      <c r="D8" s="10"/>
      <c r="E8" s="10"/>
      <c r="F8" s="10"/>
      <c r="G8" s="10"/>
      <c r="H8" s="10"/>
      <c r="I8" s="13"/>
    </row>
    <row r="9" spans="1:9" x14ac:dyDescent="0.25">
      <c r="A9" s="10"/>
      <c r="B9" s="10"/>
      <c r="C9" s="10"/>
      <c r="D9" s="10"/>
      <c r="E9" s="10"/>
      <c r="F9" s="10"/>
      <c r="G9" s="10"/>
      <c r="H9" s="10"/>
      <c r="I9" s="13"/>
    </row>
    <row r="10" spans="1:9" x14ac:dyDescent="0.25">
      <c r="A10" s="10"/>
      <c r="B10" s="10"/>
      <c r="C10" s="10"/>
      <c r="D10" s="10"/>
      <c r="E10" s="10"/>
      <c r="F10" s="10"/>
      <c r="G10" s="10"/>
      <c r="H10" s="10"/>
      <c r="I10" s="13"/>
    </row>
    <row r="11" spans="1:9" x14ac:dyDescent="0.25">
      <c r="A11" s="10"/>
      <c r="B11" s="10"/>
      <c r="C11" s="10"/>
      <c r="D11" s="10"/>
      <c r="E11" s="10"/>
      <c r="F11" s="10"/>
      <c r="G11" s="10"/>
      <c r="H11" s="10"/>
      <c r="I11" s="13"/>
    </row>
    <row r="12" spans="1:9" x14ac:dyDescent="0.25">
      <c r="A12" s="10"/>
      <c r="B12" s="10"/>
      <c r="C12" s="10"/>
      <c r="D12" s="10"/>
      <c r="E12" s="10"/>
      <c r="F12" s="10"/>
      <c r="G12" s="10"/>
      <c r="H12" s="10"/>
      <c r="I12" s="13"/>
    </row>
    <row r="13" spans="1:9" x14ac:dyDescent="0.25">
      <c r="A13" s="10"/>
      <c r="B13" s="10"/>
      <c r="C13" s="10"/>
      <c r="D13" s="10"/>
      <c r="E13" s="10"/>
      <c r="F13" s="10"/>
      <c r="G13" s="10"/>
      <c r="H13" s="10"/>
      <c r="I13" s="13"/>
    </row>
    <row r="14" spans="1:9" x14ac:dyDescent="0.25">
      <c r="A14" s="10"/>
      <c r="B14" s="10"/>
      <c r="C14" s="10"/>
      <c r="D14" s="10"/>
      <c r="E14" s="10"/>
      <c r="F14" s="10"/>
      <c r="G14" s="10"/>
      <c r="H14" s="10"/>
      <c r="I14" s="13"/>
    </row>
    <row r="15" spans="1:9" x14ac:dyDescent="0.25">
      <c r="A15" s="10"/>
      <c r="B15" s="10"/>
      <c r="C15" s="10"/>
      <c r="D15" s="10"/>
      <c r="E15" s="10"/>
      <c r="F15" s="10"/>
      <c r="G15" s="10"/>
      <c r="H15" s="10"/>
      <c r="I15" s="13"/>
    </row>
    <row r="16" spans="1:9" x14ac:dyDescent="0.25">
      <c r="A16" s="10"/>
      <c r="B16" s="10"/>
      <c r="C16" s="10"/>
      <c r="D16" s="10"/>
      <c r="E16" s="10"/>
      <c r="F16" s="10"/>
      <c r="G16" s="10"/>
      <c r="H16" s="10"/>
      <c r="I16" s="13"/>
    </row>
    <row r="17" spans="1:9" x14ac:dyDescent="0.25">
      <c r="A17" s="10"/>
      <c r="B17" s="10"/>
      <c r="C17" s="10"/>
      <c r="D17" s="10"/>
      <c r="E17" s="10"/>
      <c r="F17" s="10"/>
      <c r="G17" s="10"/>
      <c r="H17" s="10"/>
      <c r="I17" s="13"/>
    </row>
    <row r="18" spans="1:9" x14ac:dyDescent="0.25">
      <c r="A18" s="10"/>
      <c r="B18" s="10"/>
      <c r="C18" s="10"/>
      <c r="D18" s="10"/>
      <c r="E18" s="10"/>
      <c r="F18" s="10"/>
      <c r="G18" s="10"/>
      <c r="H18" s="10"/>
      <c r="I18" s="13"/>
    </row>
    <row r="19" spans="1:9" x14ac:dyDescent="0.25">
      <c r="A19" s="10"/>
      <c r="B19" s="10"/>
      <c r="C19" s="10"/>
      <c r="D19" s="10"/>
      <c r="E19" s="10"/>
      <c r="F19" s="10"/>
      <c r="G19" s="10"/>
      <c r="H19" s="10"/>
      <c r="I19" s="13"/>
    </row>
    <row r="20" spans="1:9" x14ac:dyDescent="0.25">
      <c r="A20" s="10"/>
      <c r="B20" s="10"/>
      <c r="C20" s="10"/>
      <c r="D20" s="10"/>
      <c r="E20" s="10"/>
      <c r="F20" s="10"/>
      <c r="G20" s="10"/>
      <c r="H20" s="10"/>
      <c r="I20" s="13"/>
    </row>
    <row r="21" spans="1:9" ht="46.5" customHeight="1" x14ac:dyDescent="0.25">
      <c r="A21" s="60" t="s">
        <v>19</v>
      </c>
      <c r="B21" s="61"/>
      <c r="C21" s="61"/>
      <c r="D21" s="61"/>
      <c r="E21" s="61"/>
      <c r="F21" s="61"/>
      <c r="G21" s="61"/>
      <c r="H21" s="61"/>
      <c r="I21" s="61"/>
    </row>
  </sheetData>
  <mergeCells count="2">
    <mergeCell ref="A1:H1"/>
    <mergeCell ref="A21:I21"/>
  </mergeCells>
  <phoneticPr fontId="1" type="noConversion"/>
  <dataValidations count="1">
    <dataValidation type="list" allowBlank="1" showInputMessage="1" showErrorMessage="1" sqref="I2:I20">
      <formula1>"1-岩石圈演化国家重点实验室,2-地球与行星物理院重点实验室,3-新生代地质与环境院重点实验室,4-油气资源研究院重点实验室,5-矿产资源研究院重点实验室,6-页岩气与地质工程院重点实验室,7-科技平台系统,8-其他部门"</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topLeftCell="A25" workbookViewId="0">
      <selection activeCell="J37" sqref="A4:J37"/>
    </sheetView>
  </sheetViews>
  <sheetFormatPr defaultColWidth="9" defaultRowHeight="22.2" customHeight="1" x14ac:dyDescent="0.25"/>
  <cols>
    <col min="1" max="1" width="9" style="1" customWidth="1"/>
    <col min="2" max="2" width="54.44140625" style="1" customWidth="1"/>
    <col min="3" max="3" width="12" style="2" customWidth="1"/>
    <col min="4" max="4" width="38.44140625" style="1" customWidth="1"/>
    <col min="5" max="5" width="21.109375" style="1" customWidth="1"/>
    <col min="6" max="6" width="53.21875" style="2" customWidth="1"/>
    <col min="7" max="7" width="20.5546875" style="2" customWidth="1"/>
    <col min="8" max="8" width="14.5546875" style="2" customWidth="1"/>
    <col min="9" max="9" width="22.44140625" style="2" customWidth="1"/>
    <col min="10" max="10" width="16.21875" style="2" customWidth="1"/>
    <col min="11" max="11" width="35.44140625" style="1" customWidth="1"/>
    <col min="12" max="12" width="33.33203125" style="1" customWidth="1"/>
    <col min="13" max="16384" width="9" style="1"/>
  </cols>
  <sheetData>
    <row r="1" spans="1:11" ht="22.2" customHeight="1" x14ac:dyDescent="0.25">
      <c r="A1" s="62" t="s">
        <v>1603</v>
      </c>
      <c r="B1" s="62"/>
      <c r="C1" s="62"/>
      <c r="D1" s="62"/>
      <c r="E1" s="62"/>
      <c r="F1" s="62"/>
      <c r="G1" s="62"/>
      <c r="H1" s="62"/>
      <c r="I1" s="62"/>
      <c r="J1" s="62"/>
    </row>
    <row r="2" spans="1:11" ht="83.4" customHeight="1" x14ac:dyDescent="0.25">
      <c r="A2" s="63" t="s">
        <v>1748</v>
      </c>
      <c r="B2" s="64"/>
      <c r="C2" s="64"/>
      <c r="D2" s="64"/>
      <c r="E2" s="64"/>
      <c r="F2" s="64"/>
      <c r="G2" s="64"/>
      <c r="H2" s="64"/>
      <c r="I2" s="64"/>
      <c r="J2" s="64"/>
      <c r="K2" s="64"/>
    </row>
    <row r="3" spans="1:11" s="3" customFormat="1" ht="33" customHeight="1" x14ac:dyDescent="0.25">
      <c r="A3" s="37" t="s">
        <v>190</v>
      </c>
      <c r="B3" s="38" t="s">
        <v>195</v>
      </c>
      <c r="C3" s="38" t="s">
        <v>194</v>
      </c>
      <c r="D3" s="38" t="s">
        <v>196</v>
      </c>
      <c r="E3" s="38" t="s">
        <v>197</v>
      </c>
      <c r="F3" s="38" t="s">
        <v>198</v>
      </c>
      <c r="G3" s="36" t="s">
        <v>188</v>
      </c>
      <c r="H3" s="36" t="s">
        <v>189</v>
      </c>
      <c r="I3" s="38" t="s">
        <v>183</v>
      </c>
      <c r="J3" s="38" t="s">
        <v>184</v>
      </c>
      <c r="K3" s="35" t="s">
        <v>69</v>
      </c>
    </row>
    <row r="4" spans="1:11" ht="22.2" customHeight="1" x14ac:dyDescent="0.25">
      <c r="A4" s="53">
        <v>680</v>
      </c>
      <c r="B4" s="54" t="s">
        <v>1492</v>
      </c>
      <c r="C4" s="54" t="s">
        <v>185</v>
      </c>
      <c r="D4" s="54" t="s">
        <v>1</v>
      </c>
      <c r="E4" s="54" t="s">
        <v>1494</v>
      </c>
      <c r="F4" s="54" t="s">
        <v>1493</v>
      </c>
      <c r="G4" s="34"/>
      <c r="H4" s="33"/>
      <c r="I4" s="55">
        <v>42750</v>
      </c>
      <c r="J4" s="55">
        <v>43501</v>
      </c>
    </row>
    <row r="5" spans="1:11" ht="22.2" customHeight="1" x14ac:dyDescent="0.25">
      <c r="A5" s="53">
        <v>570</v>
      </c>
      <c r="B5" s="54" t="s">
        <v>1495</v>
      </c>
      <c r="C5" s="54" t="s">
        <v>185</v>
      </c>
      <c r="D5" s="54" t="s">
        <v>1</v>
      </c>
      <c r="E5" s="54" t="s">
        <v>1497</v>
      </c>
      <c r="F5" s="54" t="s">
        <v>1496</v>
      </c>
      <c r="G5" s="34"/>
      <c r="H5" s="33"/>
      <c r="I5" s="55">
        <v>43143</v>
      </c>
      <c r="J5" s="55">
        <v>43630</v>
      </c>
    </row>
    <row r="6" spans="1:11" ht="22.2" customHeight="1" x14ac:dyDescent="0.25">
      <c r="A6" s="53">
        <v>417</v>
      </c>
      <c r="B6" s="54" t="s">
        <v>1498</v>
      </c>
      <c r="C6" s="54" t="s">
        <v>185</v>
      </c>
      <c r="D6" s="54" t="s">
        <v>1</v>
      </c>
      <c r="E6" s="54" t="s">
        <v>1500</v>
      </c>
      <c r="F6" s="54" t="s">
        <v>1499</v>
      </c>
      <c r="G6" s="34"/>
      <c r="H6" s="33"/>
      <c r="I6" s="55">
        <v>43285</v>
      </c>
      <c r="J6" s="55">
        <v>43547</v>
      </c>
    </row>
    <row r="7" spans="1:11" ht="22.2" customHeight="1" x14ac:dyDescent="0.25">
      <c r="A7" s="53">
        <v>977</v>
      </c>
      <c r="B7" s="54" t="s">
        <v>1501</v>
      </c>
      <c r="C7" s="54" t="s">
        <v>185</v>
      </c>
      <c r="D7" s="54" t="s">
        <v>1</v>
      </c>
      <c r="E7" s="54" t="s">
        <v>1503</v>
      </c>
      <c r="F7" s="54" t="s">
        <v>1502</v>
      </c>
      <c r="G7" s="34"/>
      <c r="H7" s="33"/>
      <c r="I7" s="55">
        <v>43494</v>
      </c>
      <c r="J7" s="55">
        <v>43763</v>
      </c>
    </row>
    <row r="8" spans="1:11" ht="22.2" customHeight="1" x14ac:dyDescent="0.25">
      <c r="A8" s="53">
        <v>684</v>
      </c>
      <c r="B8" s="54" t="s">
        <v>1504</v>
      </c>
      <c r="C8" s="54" t="s">
        <v>185</v>
      </c>
      <c r="D8" s="54" t="s">
        <v>1</v>
      </c>
      <c r="E8" s="54" t="s">
        <v>1506</v>
      </c>
      <c r="F8" s="54" t="s">
        <v>1505</v>
      </c>
      <c r="G8" s="34"/>
      <c r="H8" s="33"/>
      <c r="I8" s="55">
        <v>42781</v>
      </c>
      <c r="J8" s="55">
        <v>43480</v>
      </c>
    </row>
    <row r="9" spans="1:11" ht="22.2" customHeight="1" x14ac:dyDescent="0.25">
      <c r="A9" s="53">
        <v>681</v>
      </c>
      <c r="B9" s="54" t="s">
        <v>1507</v>
      </c>
      <c r="C9" s="54" t="s">
        <v>185</v>
      </c>
      <c r="D9" s="54" t="s">
        <v>1</v>
      </c>
      <c r="E9" s="54" t="s">
        <v>1509</v>
      </c>
      <c r="F9" s="54" t="s">
        <v>1508</v>
      </c>
      <c r="G9" s="34"/>
      <c r="H9" s="33"/>
      <c r="I9" s="55">
        <v>42821</v>
      </c>
      <c r="J9" s="55">
        <v>43494</v>
      </c>
    </row>
    <row r="10" spans="1:11" ht="22.2" customHeight="1" x14ac:dyDescent="0.25">
      <c r="A10" s="53">
        <v>418</v>
      </c>
      <c r="B10" s="54" t="s">
        <v>1510</v>
      </c>
      <c r="C10" s="54" t="s">
        <v>185</v>
      </c>
      <c r="D10" s="54" t="s">
        <v>1</v>
      </c>
      <c r="E10" s="54" t="s">
        <v>1512</v>
      </c>
      <c r="F10" s="54" t="s">
        <v>1511</v>
      </c>
      <c r="G10" s="34"/>
      <c r="H10" s="33"/>
      <c r="I10" s="55">
        <v>43034</v>
      </c>
      <c r="J10" s="55">
        <v>43490</v>
      </c>
    </row>
    <row r="11" spans="1:11" ht="22.2" customHeight="1" x14ac:dyDescent="0.25">
      <c r="A11" s="53">
        <v>636</v>
      </c>
      <c r="B11" s="54" t="s">
        <v>1513</v>
      </c>
      <c r="C11" s="54" t="s">
        <v>185</v>
      </c>
      <c r="D11" s="54" t="s">
        <v>1</v>
      </c>
      <c r="E11" s="54" t="s">
        <v>1515</v>
      </c>
      <c r="F11" s="54" t="s">
        <v>1514</v>
      </c>
      <c r="G11" s="34"/>
      <c r="H11" s="33"/>
      <c r="I11" s="55">
        <v>42941</v>
      </c>
      <c r="J11" s="55">
        <v>43714</v>
      </c>
    </row>
    <row r="12" spans="1:11" ht="22.2" customHeight="1" x14ac:dyDescent="0.25">
      <c r="A12" s="53">
        <v>893</v>
      </c>
      <c r="B12" s="54" t="s">
        <v>1516</v>
      </c>
      <c r="C12" s="54" t="s">
        <v>185</v>
      </c>
      <c r="D12" s="54" t="s">
        <v>1</v>
      </c>
      <c r="E12" s="54" t="s">
        <v>1518</v>
      </c>
      <c r="F12" s="54" t="s">
        <v>1517</v>
      </c>
      <c r="G12" s="34"/>
      <c r="H12" s="33"/>
      <c r="I12" s="55">
        <v>43020</v>
      </c>
      <c r="J12" s="55">
        <v>43543</v>
      </c>
    </row>
    <row r="13" spans="1:11" ht="22.2" customHeight="1" x14ac:dyDescent="0.25">
      <c r="A13" s="53">
        <v>534</v>
      </c>
      <c r="B13" s="54" t="s">
        <v>1519</v>
      </c>
      <c r="C13" s="54" t="s">
        <v>185</v>
      </c>
      <c r="D13" s="54" t="s">
        <v>1</v>
      </c>
      <c r="E13" s="54" t="s">
        <v>1521</v>
      </c>
      <c r="F13" s="54" t="s">
        <v>1520</v>
      </c>
      <c r="G13" s="34"/>
      <c r="H13" s="33"/>
      <c r="I13" s="55">
        <v>43210</v>
      </c>
      <c r="J13" s="55">
        <v>43599</v>
      </c>
    </row>
    <row r="14" spans="1:11" ht="22.2" customHeight="1" x14ac:dyDescent="0.25">
      <c r="A14" s="53">
        <v>1144</v>
      </c>
      <c r="B14" s="54" t="s">
        <v>1522</v>
      </c>
      <c r="C14" s="54" t="s">
        <v>185</v>
      </c>
      <c r="D14" s="54" t="s">
        <v>1</v>
      </c>
      <c r="E14" s="54" t="s">
        <v>1524</v>
      </c>
      <c r="F14" s="54" t="s">
        <v>1523</v>
      </c>
      <c r="G14" s="34"/>
      <c r="H14" s="33"/>
      <c r="I14" s="55">
        <v>42674</v>
      </c>
      <c r="J14" s="55">
        <v>43777</v>
      </c>
    </row>
    <row r="15" spans="1:11" ht="22.2" customHeight="1" x14ac:dyDescent="0.25">
      <c r="A15" s="53">
        <v>963</v>
      </c>
      <c r="B15" s="54" t="s">
        <v>1751</v>
      </c>
      <c r="C15" s="54" t="s">
        <v>185</v>
      </c>
      <c r="D15" s="54" t="s">
        <v>1</v>
      </c>
      <c r="E15" s="54" t="s">
        <v>1752</v>
      </c>
      <c r="F15" s="54" t="s">
        <v>1753</v>
      </c>
      <c r="G15" s="34"/>
      <c r="H15" s="33"/>
      <c r="I15" s="55">
        <v>41921</v>
      </c>
      <c r="J15" s="55">
        <v>43732</v>
      </c>
    </row>
    <row r="16" spans="1:11" ht="22.2" customHeight="1" x14ac:dyDescent="0.25">
      <c r="A16" s="53">
        <v>962</v>
      </c>
      <c r="B16" s="54" t="s">
        <v>1754</v>
      </c>
      <c r="C16" s="54" t="s">
        <v>185</v>
      </c>
      <c r="D16" s="54" t="s">
        <v>1</v>
      </c>
      <c r="E16" s="54" t="s">
        <v>1755</v>
      </c>
      <c r="F16" s="54" t="s">
        <v>1753</v>
      </c>
      <c r="G16" s="34"/>
      <c r="H16" s="33"/>
      <c r="I16" s="55">
        <v>41921</v>
      </c>
      <c r="J16" s="55">
        <v>43700</v>
      </c>
    </row>
    <row r="17" spans="1:10" ht="22.2" customHeight="1" x14ac:dyDescent="0.25">
      <c r="A17" s="53">
        <v>964</v>
      </c>
      <c r="B17" s="54" t="s">
        <v>1756</v>
      </c>
      <c r="C17" s="54" t="s">
        <v>185</v>
      </c>
      <c r="D17" s="54" t="s">
        <v>1</v>
      </c>
      <c r="E17" s="54" t="s">
        <v>1757</v>
      </c>
      <c r="F17" s="54" t="s">
        <v>1758</v>
      </c>
      <c r="G17" s="34"/>
      <c r="H17" s="33"/>
      <c r="I17" s="55">
        <v>42153</v>
      </c>
      <c r="J17" s="55">
        <v>43732</v>
      </c>
    </row>
    <row r="18" spans="1:10" ht="22.2" customHeight="1" x14ac:dyDescent="0.25">
      <c r="A18" s="53">
        <v>585</v>
      </c>
      <c r="B18" s="54" t="s">
        <v>1525</v>
      </c>
      <c r="C18" s="54" t="s">
        <v>185</v>
      </c>
      <c r="D18" s="54" t="s">
        <v>1</v>
      </c>
      <c r="E18" s="54" t="s">
        <v>1527</v>
      </c>
      <c r="F18" s="54" t="s">
        <v>1526</v>
      </c>
      <c r="G18" s="34"/>
      <c r="H18" s="33"/>
      <c r="I18" s="55">
        <v>43122</v>
      </c>
      <c r="J18" s="55">
        <v>43529</v>
      </c>
    </row>
    <row r="19" spans="1:10" ht="22.2" customHeight="1" x14ac:dyDescent="0.25">
      <c r="A19" s="53">
        <v>584</v>
      </c>
      <c r="B19" s="54" t="s">
        <v>1528</v>
      </c>
      <c r="C19" s="54" t="s">
        <v>185</v>
      </c>
      <c r="D19" s="54" t="s">
        <v>1</v>
      </c>
      <c r="E19" s="54" t="s">
        <v>1529</v>
      </c>
      <c r="F19" s="54" t="s">
        <v>1526</v>
      </c>
      <c r="G19" s="34"/>
      <c r="H19" s="33"/>
      <c r="I19" s="55">
        <v>43122</v>
      </c>
      <c r="J19" s="55">
        <v>43522</v>
      </c>
    </row>
    <row r="20" spans="1:10" ht="22.2" customHeight="1" x14ac:dyDescent="0.25">
      <c r="A20" s="53">
        <v>592</v>
      </c>
      <c r="B20" s="54" t="s">
        <v>1530</v>
      </c>
      <c r="C20" s="54" t="s">
        <v>185</v>
      </c>
      <c r="D20" s="54" t="s">
        <v>1</v>
      </c>
      <c r="E20" s="54" t="s">
        <v>1532</v>
      </c>
      <c r="F20" s="54" t="s">
        <v>1531</v>
      </c>
      <c r="G20" s="34"/>
      <c r="H20" s="33"/>
      <c r="I20" s="55">
        <v>43041</v>
      </c>
      <c r="J20" s="55">
        <v>43508</v>
      </c>
    </row>
    <row r="21" spans="1:10" ht="22.2" customHeight="1" x14ac:dyDescent="0.25">
      <c r="A21" s="53">
        <v>549</v>
      </c>
      <c r="B21" s="54" t="s">
        <v>1533</v>
      </c>
      <c r="C21" s="54" t="s">
        <v>185</v>
      </c>
      <c r="D21" s="54" t="s">
        <v>1</v>
      </c>
      <c r="E21" s="54" t="s">
        <v>1535</v>
      </c>
      <c r="F21" s="54" t="s">
        <v>1534</v>
      </c>
      <c r="G21" s="34"/>
      <c r="H21" s="33"/>
      <c r="I21" s="55">
        <v>43179</v>
      </c>
      <c r="J21" s="55">
        <v>43578</v>
      </c>
    </row>
    <row r="22" spans="1:10" ht="22.2" customHeight="1" x14ac:dyDescent="0.25">
      <c r="A22" s="53">
        <v>981</v>
      </c>
      <c r="B22" s="54" t="s">
        <v>1536</v>
      </c>
      <c r="C22" s="54" t="s">
        <v>185</v>
      </c>
      <c r="D22" s="54" t="s">
        <v>1</v>
      </c>
      <c r="E22" s="54" t="s">
        <v>1538</v>
      </c>
      <c r="F22" s="54" t="s">
        <v>1537</v>
      </c>
      <c r="G22" s="34"/>
      <c r="H22" s="33"/>
      <c r="I22" s="55">
        <v>43430</v>
      </c>
      <c r="J22" s="55">
        <v>43718</v>
      </c>
    </row>
    <row r="23" spans="1:10" ht="22.2" customHeight="1" x14ac:dyDescent="0.25">
      <c r="A23" s="53">
        <v>1068</v>
      </c>
      <c r="B23" s="54" t="s">
        <v>1539</v>
      </c>
      <c r="C23" s="54" t="s">
        <v>185</v>
      </c>
      <c r="D23" s="54" t="s">
        <v>1</v>
      </c>
      <c r="E23" s="54" t="s">
        <v>1541</v>
      </c>
      <c r="F23" s="54" t="s">
        <v>1540</v>
      </c>
      <c r="G23" s="34"/>
      <c r="H23" s="33"/>
      <c r="I23" s="55">
        <v>43283</v>
      </c>
      <c r="J23" s="55">
        <v>43543</v>
      </c>
    </row>
    <row r="24" spans="1:10" ht="22.2" customHeight="1" x14ac:dyDescent="0.25">
      <c r="A24" s="53">
        <v>1095</v>
      </c>
      <c r="B24" s="54" t="s">
        <v>1542</v>
      </c>
      <c r="C24" s="54" t="s">
        <v>185</v>
      </c>
      <c r="D24" s="54" t="s">
        <v>1</v>
      </c>
      <c r="E24" s="54" t="s">
        <v>1544</v>
      </c>
      <c r="F24" s="54" t="s">
        <v>1543</v>
      </c>
      <c r="G24" s="34"/>
      <c r="H24" s="33"/>
      <c r="I24" s="55">
        <v>42669</v>
      </c>
      <c r="J24" s="55">
        <v>43644</v>
      </c>
    </row>
    <row r="25" spans="1:10" ht="22.2" customHeight="1" x14ac:dyDescent="0.25">
      <c r="A25" s="53">
        <v>1094</v>
      </c>
      <c r="B25" s="54" t="s">
        <v>1545</v>
      </c>
      <c r="C25" s="54" t="s">
        <v>185</v>
      </c>
      <c r="D25" s="54" t="s">
        <v>1</v>
      </c>
      <c r="E25" s="54" t="s">
        <v>1547</v>
      </c>
      <c r="F25" s="54" t="s">
        <v>1546</v>
      </c>
      <c r="G25" s="34"/>
      <c r="H25" s="33"/>
      <c r="I25" s="55">
        <v>42669</v>
      </c>
      <c r="J25" s="55">
        <v>43648</v>
      </c>
    </row>
    <row r="26" spans="1:10" ht="22.2" customHeight="1" x14ac:dyDescent="0.25">
      <c r="A26" s="53">
        <v>1074</v>
      </c>
      <c r="B26" s="54" t="s">
        <v>1548</v>
      </c>
      <c r="C26" s="54" t="s">
        <v>185</v>
      </c>
      <c r="D26" s="54" t="s">
        <v>1</v>
      </c>
      <c r="E26" s="54" t="s">
        <v>1550</v>
      </c>
      <c r="F26" s="54" t="s">
        <v>1549</v>
      </c>
      <c r="G26" s="34"/>
      <c r="H26" s="33"/>
      <c r="I26" s="55">
        <v>42669</v>
      </c>
      <c r="J26" s="55">
        <v>43564</v>
      </c>
    </row>
    <row r="27" spans="1:10" ht="22.2" customHeight="1" x14ac:dyDescent="0.25">
      <c r="A27" s="53">
        <v>939</v>
      </c>
      <c r="B27" s="54" t="s">
        <v>1551</v>
      </c>
      <c r="C27" s="54" t="s">
        <v>185</v>
      </c>
      <c r="D27" s="54" t="s">
        <v>1</v>
      </c>
      <c r="E27" s="54" t="s">
        <v>1553</v>
      </c>
      <c r="F27" s="54" t="s">
        <v>1552</v>
      </c>
      <c r="G27" s="34"/>
      <c r="H27" s="33"/>
      <c r="I27" s="55">
        <v>42669</v>
      </c>
      <c r="J27" s="55">
        <v>43480</v>
      </c>
    </row>
    <row r="28" spans="1:10" ht="22.2" customHeight="1" x14ac:dyDescent="0.25">
      <c r="A28" s="53">
        <v>582</v>
      </c>
      <c r="B28" s="54" t="s">
        <v>1554</v>
      </c>
      <c r="C28" s="54" t="s">
        <v>185</v>
      </c>
      <c r="D28" s="54" t="s">
        <v>1</v>
      </c>
      <c r="E28" s="54" t="s">
        <v>1556</v>
      </c>
      <c r="F28" s="54" t="s">
        <v>1555</v>
      </c>
      <c r="G28" s="34"/>
      <c r="H28" s="33"/>
      <c r="I28" s="55">
        <v>43124</v>
      </c>
      <c r="J28" s="55">
        <v>43564</v>
      </c>
    </row>
    <row r="29" spans="1:10" ht="22.2" customHeight="1" x14ac:dyDescent="0.25">
      <c r="A29" s="53">
        <v>1085</v>
      </c>
      <c r="B29" s="54" t="s">
        <v>1557</v>
      </c>
      <c r="C29" s="54" t="s">
        <v>185</v>
      </c>
      <c r="D29" s="54" t="s">
        <v>1</v>
      </c>
      <c r="E29" s="54" t="s">
        <v>1559</v>
      </c>
      <c r="F29" s="54" t="s">
        <v>1558</v>
      </c>
      <c r="G29" s="34"/>
      <c r="H29" s="33"/>
      <c r="I29" s="55">
        <v>43021</v>
      </c>
      <c r="J29" s="55">
        <v>43592</v>
      </c>
    </row>
    <row r="30" spans="1:10" ht="22.2" customHeight="1" x14ac:dyDescent="0.25">
      <c r="A30" s="53">
        <v>956</v>
      </c>
      <c r="B30" s="54" t="s">
        <v>1560</v>
      </c>
      <c r="C30" s="54" t="s">
        <v>185</v>
      </c>
      <c r="D30" s="54" t="s">
        <v>1</v>
      </c>
      <c r="E30" s="54" t="s">
        <v>1562</v>
      </c>
      <c r="F30" s="54" t="s">
        <v>1561</v>
      </c>
      <c r="G30" s="34"/>
      <c r="H30" s="33"/>
      <c r="I30" s="55">
        <v>43388</v>
      </c>
      <c r="J30" s="55">
        <v>43620</v>
      </c>
    </row>
    <row r="31" spans="1:10" ht="22.2" customHeight="1" x14ac:dyDescent="0.25">
      <c r="A31" s="53">
        <v>675</v>
      </c>
      <c r="B31" s="54" t="s">
        <v>1563</v>
      </c>
      <c r="C31" s="54" t="s">
        <v>185</v>
      </c>
      <c r="D31" s="54" t="s">
        <v>1</v>
      </c>
      <c r="E31" s="54" t="s">
        <v>1565</v>
      </c>
      <c r="F31" s="54" t="s">
        <v>1564</v>
      </c>
      <c r="G31" s="34"/>
      <c r="H31" s="33"/>
      <c r="I31" s="55">
        <v>42836</v>
      </c>
      <c r="J31" s="55">
        <v>43595</v>
      </c>
    </row>
    <row r="32" spans="1:10" ht="22.2" customHeight="1" x14ac:dyDescent="0.25">
      <c r="A32" s="53">
        <v>533</v>
      </c>
      <c r="B32" s="54" t="s">
        <v>1566</v>
      </c>
      <c r="C32" s="54" t="s">
        <v>185</v>
      </c>
      <c r="D32" s="54" t="s">
        <v>1</v>
      </c>
      <c r="E32" s="54" t="s">
        <v>1568</v>
      </c>
      <c r="F32" s="54" t="s">
        <v>1567</v>
      </c>
      <c r="G32" s="34"/>
      <c r="H32" s="33"/>
      <c r="I32" s="55">
        <v>43263</v>
      </c>
      <c r="J32" s="55">
        <v>43571</v>
      </c>
    </row>
    <row r="33" spans="1:10" ht="22.2" customHeight="1" x14ac:dyDescent="0.25">
      <c r="A33" s="53">
        <v>940</v>
      </c>
      <c r="B33" s="54" t="s">
        <v>1569</v>
      </c>
      <c r="C33" s="54" t="s">
        <v>185</v>
      </c>
      <c r="D33" s="54" t="s">
        <v>1</v>
      </c>
      <c r="E33" s="54" t="s">
        <v>1571</v>
      </c>
      <c r="F33" s="54" t="s">
        <v>1570</v>
      </c>
      <c r="G33" s="34"/>
      <c r="H33" s="33"/>
      <c r="I33" s="55">
        <v>43124</v>
      </c>
      <c r="J33" s="55">
        <v>43620</v>
      </c>
    </row>
    <row r="34" spans="1:10" ht="22.2" customHeight="1" x14ac:dyDescent="0.25">
      <c r="A34" s="53">
        <v>975</v>
      </c>
      <c r="B34" s="54" t="s">
        <v>1572</v>
      </c>
      <c r="C34" s="54" t="s">
        <v>185</v>
      </c>
      <c r="D34" s="54" t="s">
        <v>1</v>
      </c>
      <c r="E34" s="54" t="s">
        <v>1573</v>
      </c>
      <c r="F34" s="54" t="s">
        <v>187</v>
      </c>
      <c r="G34" s="34"/>
      <c r="H34" s="33"/>
      <c r="I34" s="55">
        <v>43279</v>
      </c>
      <c r="J34" s="55">
        <v>43620</v>
      </c>
    </row>
    <row r="35" spans="1:10" ht="22.2" customHeight="1" x14ac:dyDescent="0.25">
      <c r="A35" s="53">
        <v>650</v>
      </c>
      <c r="B35" s="54" t="s">
        <v>1574</v>
      </c>
      <c r="C35" s="54" t="s">
        <v>185</v>
      </c>
      <c r="D35" s="54" t="s">
        <v>1576</v>
      </c>
      <c r="E35" s="54" t="s">
        <v>1577</v>
      </c>
      <c r="F35" s="54" t="s">
        <v>1575</v>
      </c>
      <c r="G35" s="34"/>
      <c r="H35" s="33"/>
      <c r="I35" s="55">
        <v>42535</v>
      </c>
      <c r="J35" s="55">
        <v>43578</v>
      </c>
    </row>
    <row r="36" spans="1:10" ht="22.2" customHeight="1" x14ac:dyDescent="0.25">
      <c r="A36" s="53">
        <v>999</v>
      </c>
      <c r="B36" s="54" t="s">
        <v>1578</v>
      </c>
      <c r="C36" s="54" t="s">
        <v>186</v>
      </c>
      <c r="D36" s="54" t="s">
        <v>1</v>
      </c>
      <c r="E36" s="54" t="s">
        <v>1580</v>
      </c>
      <c r="F36" s="54" t="s">
        <v>1579</v>
      </c>
      <c r="G36" s="34"/>
      <c r="H36" s="33"/>
      <c r="I36" s="55">
        <v>43437</v>
      </c>
      <c r="J36" s="55">
        <v>43679</v>
      </c>
    </row>
    <row r="37" spans="1:10" ht="22.2" customHeight="1" x14ac:dyDescent="0.25">
      <c r="A37" s="53">
        <v>667</v>
      </c>
      <c r="B37" s="54" t="s">
        <v>1581</v>
      </c>
      <c r="C37" s="54" t="s">
        <v>185</v>
      </c>
      <c r="D37" s="54" t="s">
        <v>1576</v>
      </c>
      <c r="E37" s="54" t="s">
        <v>1583</v>
      </c>
      <c r="F37" s="54" t="s">
        <v>1582</v>
      </c>
      <c r="G37" s="34"/>
      <c r="H37" s="33"/>
      <c r="I37" s="55">
        <v>42433</v>
      </c>
      <c r="J37" s="55">
        <v>43613</v>
      </c>
    </row>
  </sheetData>
  <sortState ref="A5:M57">
    <sortCondition ref="D5:D57"/>
  </sortState>
  <mergeCells count="2">
    <mergeCell ref="A1:J1"/>
    <mergeCell ref="A2:K2"/>
  </mergeCells>
  <phoneticPr fontId="1" type="noConversion"/>
  <dataValidations count="3">
    <dataValidation type="list" allowBlank="1" showInputMessage="1" showErrorMessage="1" sqref="E68:E1048576">
      <formula1>"1-岩石圈演化国家重点实验室,2-地球与行星物理院重点实验室,3-新生代地质与环境院重点实验室,4-油气资源研究院重点实验室,5-矿产资源研究院重点实验室,6-页岩气与地质工程院重点实验室,7-公共实验室,8-其他部门"</formula1>
    </dataValidation>
    <dataValidation type="list" allowBlank="1" showInputMessage="1" showErrorMessage="1" sqref="E38:E67 G3:G37">
      <formula1>"1-岩石圈演化国家重点实验室,2-地球与行星物理院重点实验室,3-新生代地质与环境院重点实验室,4-油气资源研究院重点实验室,5-矿产资源研究院重点实验室,6-页岩气与地质工程院重点实验室,7-科技平台系统,8-其他部门"</formula1>
    </dataValidation>
    <dataValidation type="list" allowBlank="1" showInputMessage="1" showErrorMessage="1" sqref="H3:H37">
      <formula1>"研究员,副研,助理研究员,正高级工程师,高级工程师,工程师,助理工程师,博士后,博士生,硕士生"</formula1>
    </dataValidation>
  </dataValidations>
  <pageMargins left="0.7" right="0.7" top="0.75" bottom="0.75" header="0.3" footer="0.3"/>
  <pageSetup paperSize="9"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workbookViewId="0">
      <selection activeCell="A2" sqref="A2:I2"/>
    </sheetView>
  </sheetViews>
  <sheetFormatPr defaultColWidth="9" defaultRowHeight="24.9" customHeight="1" x14ac:dyDescent="0.25"/>
  <cols>
    <col min="1" max="1" width="9" style="8"/>
    <col min="2" max="2" width="74" style="8" customWidth="1"/>
    <col min="3" max="3" width="15" style="6" customWidth="1"/>
    <col min="4" max="4" width="11.77734375" style="6" customWidth="1"/>
    <col min="5" max="5" width="36.44140625" style="8" customWidth="1"/>
    <col min="6" max="6" width="22.109375" style="8" customWidth="1"/>
    <col min="7" max="7" width="15.44140625" style="8" customWidth="1"/>
    <col min="8" max="8" width="31.88671875" style="6" customWidth="1"/>
    <col min="9" max="9" width="22.44140625" style="8" customWidth="1"/>
    <col min="10" max="16384" width="9" style="8"/>
  </cols>
  <sheetData>
    <row r="1" spans="1:9" ht="48.75" customHeight="1" x14ac:dyDescent="0.25">
      <c r="A1" s="65" t="s">
        <v>1602</v>
      </c>
      <c r="B1" s="65"/>
      <c r="C1" s="65"/>
      <c r="D1" s="65"/>
      <c r="E1" s="65"/>
      <c r="F1" s="65"/>
      <c r="G1" s="65"/>
      <c r="H1" s="65"/>
    </row>
    <row r="2" spans="1:9" ht="72" customHeight="1" x14ac:dyDescent="0.25">
      <c r="A2" s="66" t="s">
        <v>193</v>
      </c>
      <c r="B2" s="63"/>
      <c r="C2" s="63"/>
      <c r="D2" s="63"/>
      <c r="E2" s="63"/>
      <c r="F2" s="63"/>
      <c r="G2" s="63"/>
      <c r="H2" s="63"/>
      <c r="I2" s="63"/>
    </row>
    <row r="3" spans="1:9" s="7" customFormat="1" ht="60" customHeight="1" x14ac:dyDescent="0.25">
      <c r="A3" s="32" t="s">
        <v>190</v>
      </c>
      <c r="B3" s="5" t="s">
        <v>2</v>
      </c>
      <c r="C3" s="5" t="s">
        <v>3</v>
      </c>
      <c r="D3" s="4" t="s">
        <v>4</v>
      </c>
      <c r="E3" s="29" t="s">
        <v>192</v>
      </c>
      <c r="F3" s="5" t="s">
        <v>6</v>
      </c>
      <c r="G3" s="36" t="s">
        <v>189</v>
      </c>
      <c r="H3" s="5" t="s">
        <v>5</v>
      </c>
      <c r="I3" s="16" t="s">
        <v>69</v>
      </c>
    </row>
    <row r="4" spans="1:9" ht="25.2" customHeight="1" x14ac:dyDescent="0.25">
      <c r="A4" s="45">
        <v>360</v>
      </c>
      <c r="B4" s="46" t="s">
        <v>1584</v>
      </c>
      <c r="C4" s="46" t="s">
        <v>1585</v>
      </c>
      <c r="D4" s="47">
        <v>43575</v>
      </c>
      <c r="E4" s="46" t="s">
        <v>1586</v>
      </c>
      <c r="F4" s="48"/>
      <c r="G4" s="33"/>
      <c r="H4" s="46" t="s">
        <v>1</v>
      </c>
      <c r="I4" s="14"/>
    </row>
    <row r="5" spans="1:9" ht="23.4" customHeight="1" x14ac:dyDescent="0.25">
      <c r="A5" s="45">
        <v>361</v>
      </c>
      <c r="B5" s="46" t="s">
        <v>1587</v>
      </c>
      <c r="C5" s="46" t="s">
        <v>1588</v>
      </c>
      <c r="D5" s="47">
        <v>43507</v>
      </c>
      <c r="E5" s="46" t="s">
        <v>1589</v>
      </c>
      <c r="F5" s="48"/>
      <c r="G5" s="33"/>
      <c r="H5" s="46" t="s">
        <v>1</v>
      </c>
      <c r="I5" s="14"/>
    </row>
    <row r="6" spans="1:9" ht="22.2" customHeight="1" x14ac:dyDescent="0.25">
      <c r="A6" s="45">
        <v>355</v>
      </c>
      <c r="B6" s="46" t="s">
        <v>1590</v>
      </c>
      <c r="C6" s="46" t="s">
        <v>1591</v>
      </c>
      <c r="D6" s="47">
        <v>43497</v>
      </c>
      <c r="E6" s="46" t="s">
        <v>1592</v>
      </c>
      <c r="F6" s="48"/>
      <c r="G6" s="33"/>
      <c r="H6" s="46" t="s">
        <v>1</v>
      </c>
      <c r="I6" s="14"/>
    </row>
    <row r="7" spans="1:9" ht="24.9" customHeight="1" x14ac:dyDescent="0.25">
      <c r="A7" s="45">
        <v>351</v>
      </c>
      <c r="B7" s="46" t="s">
        <v>1593</v>
      </c>
      <c r="C7" s="46" t="s">
        <v>1594</v>
      </c>
      <c r="D7" s="47">
        <v>43467</v>
      </c>
      <c r="E7" s="46" t="s">
        <v>1595</v>
      </c>
      <c r="F7" s="48"/>
      <c r="G7" s="33"/>
      <c r="H7" s="46" t="s">
        <v>1</v>
      </c>
      <c r="I7" s="14"/>
    </row>
    <row r="8" spans="1:9" ht="24.9" customHeight="1" x14ac:dyDescent="0.25">
      <c r="A8" s="45">
        <v>350</v>
      </c>
      <c r="B8" s="46" t="s">
        <v>1596</v>
      </c>
      <c r="C8" s="46" t="s">
        <v>1597</v>
      </c>
      <c r="D8" s="47">
        <v>43467</v>
      </c>
      <c r="E8" s="46" t="s">
        <v>1595</v>
      </c>
      <c r="F8" s="48"/>
      <c r="G8" s="49"/>
      <c r="H8" s="46" t="s">
        <v>1</v>
      </c>
      <c r="I8" s="48"/>
    </row>
    <row r="9" spans="1:9" ht="24.9" customHeight="1" x14ac:dyDescent="0.25">
      <c r="A9" s="45">
        <v>349</v>
      </c>
      <c r="B9" s="46" t="s">
        <v>1598</v>
      </c>
      <c r="C9" s="46" t="s">
        <v>1599</v>
      </c>
      <c r="D9" s="47">
        <v>43467</v>
      </c>
      <c r="E9" s="46" t="s">
        <v>1595</v>
      </c>
      <c r="F9" s="48"/>
      <c r="G9" s="49"/>
      <c r="H9" s="46" t="s">
        <v>1</v>
      </c>
      <c r="I9" s="48"/>
    </row>
    <row r="10" spans="1:9" ht="24.9" customHeight="1" x14ac:dyDescent="0.25">
      <c r="F10" s="9"/>
      <c r="G10" s="9"/>
    </row>
    <row r="11" spans="1:9" ht="24.9" customHeight="1" x14ac:dyDescent="0.25">
      <c r="F11" s="9"/>
      <c r="G11" s="9"/>
    </row>
    <row r="12" spans="1:9" ht="24.9" customHeight="1" x14ac:dyDescent="0.25">
      <c r="F12" s="9"/>
      <c r="G12" s="9"/>
    </row>
    <row r="13" spans="1:9" ht="24.9" customHeight="1" x14ac:dyDescent="0.25">
      <c r="F13" s="9"/>
      <c r="G13" s="9"/>
    </row>
    <row r="14" spans="1:9" ht="24.9" customHeight="1" x14ac:dyDescent="0.25">
      <c r="F14" s="9"/>
      <c r="G14" s="9"/>
    </row>
    <row r="15" spans="1:9" ht="24.9" customHeight="1" x14ac:dyDescent="0.25">
      <c r="F15" s="9"/>
      <c r="G15" s="9"/>
    </row>
    <row r="16" spans="1:9" ht="24.9" customHeight="1" x14ac:dyDescent="0.25">
      <c r="F16" s="9"/>
      <c r="G16" s="9"/>
    </row>
    <row r="17" spans="6:7" ht="24.9" customHeight="1" x14ac:dyDescent="0.25">
      <c r="F17" s="9"/>
      <c r="G17" s="9"/>
    </row>
    <row r="18" spans="6:7" ht="24.9" customHeight="1" x14ac:dyDescent="0.25">
      <c r="F18" s="9"/>
      <c r="G18" s="9"/>
    </row>
    <row r="19" spans="6:7" ht="24.9" customHeight="1" x14ac:dyDescent="0.25">
      <c r="F19" s="9"/>
      <c r="G19" s="9"/>
    </row>
    <row r="20" spans="6:7" ht="24.9" customHeight="1" x14ac:dyDescent="0.25">
      <c r="F20" s="9"/>
      <c r="G20" s="9"/>
    </row>
    <row r="21" spans="6:7" ht="24.9" customHeight="1" x14ac:dyDescent="0.25">
      <c r="F21" s="9"/>
      <c r="G21" s="9"/>
    </row>
    <row r="22" spans="6:7" ht="24.9" customHeight="1" x14ac:dyDescent="0.25">
      <c r="F22" s="9"/>
      <c r="G22" s="9"/>
    </row>
    <row r="23" spans="6:7" ht="24.9" customHeight="1" x14ac:dyDescent="0.25">
      <c r="F23" s="9"/>
      <c r="G23" s="9"/>
    </row>
    <row r="24" spans="6:7" ht="24.9" customHeight="1" x14ac:dyDescent="0.25">
      <c r="F24" s="9"/>
      <c r="G24" s="9"/>
    </row>
    <row r="25" spans="6:7" ht="24.9" customHeight="1" x14ac:dyDescent="0.25">
      <c r="F25" s="9"/>
      <c r="G25" s="9"/>
    </row>
    <row r="26" spans="6:7" ht="24.9" customHeight="1" x14ac:dyDescent="0.25">
      <c r="F26" s="9"/>
      <c r="G26" s="9"/>
    </row>
    <row r="27" spans="6:7" ht="24.9" customHeight="1" x14ac:dyDescent="0.25">
      <c r="F27" s="9"/>
      <c r="G27" s="9"/>
    </row>
    <row r="28" spans="6:7" ht="24.9" customHeight="1" x14ac:dyDescent="0.25">
      <c r="F28" s="9"/>
      <c r="G28" s="9"/>
    </row>
    <row r="29" spans="6:7" ht="24.9" customHeight="1" x14ac:dyDescent="0.25">
      <c r="F29" s="9"/>
      <c r="G29" s="9"/>
    </row>
    <row r="30" spans="6:7" ht="24.9" customHeight="1" x14ac:dyDescent="0.25">
      <c r="F30" s="9"/>
      <c r="G30" s="9"/>
    </row>
    <row r="31" spans="6:7" ht="24.9" customHeight="1" x14ac:dyDescent="0.25">
      <c r="F31" s="9"/>
      <c r="G31" s="9"/>
    </row>
    <row r="32" spans="6:7" ht="24.9" customHeight="1" x14ac:dyDescent="0.25">
      <c r="F32" s="9"/>
      <c r="G32" s="9"/>
    </row>
    <row r="33" spans="6:7" ht="24.9" customHeight="1" x14ac:dyDescent="0.25">
      <c r="F33" s="9"/>
      <c r="G33" s="9"/>
    </row>
    <row r="34" spans="6:7" ht="24.9" customHeight="1" x14ac:dyDescent="0.25">
      <c r="F34" s="9"/>
      <c r="G34" s="9"/>
    </row>
    <row r="35" spans="6:7" ht="24.9" customHeight="1" x14ac:dyDescent="0.25">
      <c r="F35" s="9"/>
      <c r="G35" s="9"/>
    </row>
    <row r="36" spans="6:7" ht="24.9" customHeight="1" x14ac:dyDescent="0.25">
      <c r="F36" s="9"/>
      <c r="G36" s="9"/>
    </row>
    <row r="37" spans="6:7" ht="24.9" customHeight="1" x14ac:dyDescent="0.25">
      <c r="F37" s="9"/>
      <c r="G37" s="9"/>
    </row>
    <row r="38" spans="6:7" ht="24.9" customHeight="1" x14ac:dyDescent="0.25">
      <c r="F38" s="9"/>
      <c r="G38" s="9"/>
    </row>
  </sheetData>
  <sortState ref="A2:H15">
    <sortCondition ref="E2:E15"/>
  </sortState>
  <mergeCells count="2">
    <mergeCell ref="A1:H1"/>
    <mergeCell ref="A2:I2"/>
  </mergeCells>
  <phoneticPr fontId="1" type="noConversion"/>
  <dataValidations count="4">
    <dataValidation type="list" allowBlank="1" showInputMessage="1" showErrorMessage="1" sqref="G20:G1048576 G1">
      <formula1>"1-岩石圈演化国家重点实验室,2-地球与行星物理院重点实验室,3-新生代地质与环境院重点实验室,4-油气资源研究院重点实验室,5-矿产资源研究院重点实验室,6-页岩气与地质工程院重点实验室,7-公共实验室,8-其他部门"</formula1>
    </dataValidation>
    <dataValidation type="list" allowBlank="1" showInputMessage="1" showErrorMessage="1" sqref="F1 F3 F10:F1048576">
      <formula1>"1-岩石圈演化国家重点实验室,2-地球与行星物理院重点实验室,3-新生代地质与环境院重点实验室,4-油气资源研究院重点实验室,5-矿产资源研究院重点实验室,6-页岩气与地质工程院重点实验室,7-科技平台系统,8-其他部门"</formula1>
    </dataValidation>
    <dataValidation type="list" allowBlank="1" showInputMessage="1" showErrorMessage="1" sqref="G8:G19">
      <formula1>"1-研究员,2-副研究员,3-助理研究员,4-正高级工程师,5-高级工程师,6-工程师,7-助理工程师,8-博士后,9-博士研究生,10-硕士研究生"</formula1>
    </dataValidation>
    <dataValidation type="list" allowBlank="1" showInputMessage="1" showErrorMessage="1" sqref="G3:G7">
      <formula1>"研究员,副研,助理研究员,正高级工程师,高级工程师,工程师,助理工程师,博士后,博士生,硕士生"</formula1>
    </dataValidation>
  </dataValidations>
  <pageMargins left="0.7" right="0.7" top="0.75" bottom="0.75" header="0.3" footer="0.3"/>
  <pageSetup paperSize="9"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E8" sqref="E8"/>
    </sheetView>
  </sheetViews>
  <sheetFormatPr defaultRowHeight="14.4" x14ac:dyDescent="0.25"/>
  <cols>
    <col min="2" max="2" width="18.21875" customWidth="1"/>
    <col min="3" max="3" width="20.88671875" customWidth="1"/>
    <col min="4" max="4" width="14.6640625" customWidth="1"/>
    <col min="5" max="5" width="14" customWidth="1"/>
    <col min="6" max="6" width="16" style="11" customWidth="1"/>
    <col min="7" max="7" width="12.21875" customWidth="1"/>
    <col min="8" max="8" width="37" customWidth="1"/>
    <col min="9" max="9" width="12.44140625" customWidth="1"/>
  </cols>
  <sheetData>
    <row r="1" spans="1:9" ht="49.5" customHeight="1" x14ac:dyDescent="0.25">
      <c r="A1" s="67" t="s">
        <v>1601</v>
      </c>
      <c r="B1" s="67"/>
      <c r="C1" s="67"/>
      <c r="D1" s="67"/>
      <c r="E1" s="67"/>
      <c r="F1" s="67"/>
      <c r="G1" s="67"/>
      <c r="H1" s="67"/>
    </row>
    <row r="2" spans="1:9" ht="24.9" customHeight="1" x14ac:dyDescent="0.25">
      <c r="A2" s="15" t="s">
        <v>12</v>
      </c>
      <c r="B2" s="15" t="s">
        <v>20</v>
      </c>
      <c r="C2" s="15" t="s">
        <v>21</v>
      </c>
      <c r="D2" s="15" t="s">
        <v>22</v>
      </c>
      <c r="E2" s="15" t="s">
        <v>25</v>
      </c>
      <c r="F2" s="15" t="s">
        <v>26</v>
      </c>
      <c r="G2" s="15" t="s">
        <v>23</v>
      </c>
      <c r="H2" s="15" t="s">
        <v>24</v>
      </c>
      <c r="I2" s="12" t="s">
        <v>8</v>
      </c>
    </row>
    <row r="3" spans="1:9" ht="24.9" customHeight="1" x14ac:dyDescent="0.25">
      <c r="A3" s="14"/>
      <c r="B3" s="14"/>
      <c r="C3" s="14"/>
      <c r="D3" s="14"/>
      <c r="E3" s="14"/>
      <c r="F3" s="14"/>
      <c r="G3" s="14"/>
      <c r="H3" s="14"/>
      <c r="I3" s="13"/>
    </row>
    <row r="4" spans="1:9" ht="24.9" customHeight="1" x14ac:dyDescent="0.25">
      <c r="A4" s="14"/>
      <c r="B4" s="50"/>
      <c r="C4" s="50"/>
      <c r="D4" s="50"/>
      <c r="E4" s="14"/>
      <c r="F4" s="14"/>
      <c r="G4" s="50"/>
      <c r="H4" s="50"/>
      <c r="I4" s="13"/>
    </row>
    <row r="5" spans="1:9" ht="24.9" customHeight="1" x14ac:dyDescent="0.25">
      <c r="A5" s="14"/>
      <c r="B5" s="50"/>
      <c r="C5" s="50"/>
      <c r="D5" s="50"/>
      <c r="E5" s="14"/>
      <c r="F5" s="14"/>
      <c r="G5" s="50"/>
      <c r="H5" s="50"/>
      <c r="I5" s="13"/>
    </row>
    <row r="6" spans="1:9" ht="24.9" customHeight="1" x14ac:dyDescent="0.25">
      <c r="A6" s="14"/>
      <c r="B6" s="50"/>
      <c r="C6" s="50"/>
      <c r="D6" s="50"/>
      <c r="E6" s="14"/>
      <c r="F6" s="14"/>
      <c r="G6" s="50"/>
      <c r="H6" s="50"/>
      <c r="I6" s="13"/>
    </row>
    <row r="7" spans="1:9" ht="24.9" customHeight="1" x14ac:dyDescent="0.25">
      <c r="A7" s="14"/>
      <c r="B7" s="50"/>
      <c r="C7" s="50"/>
      <c r="D7" s="50"/>
      <c r="E7" s="14"/>
      <c r="F7" s="14"/>
      <c r="G7" s="50"/>
      <c r="H7" s="50"/>
      <c r="I7" s="13"/>
    </row>
    <row r="8" spans="1:9" ht="24.9" customHeight="1" x14ac:dyDescent="0.25">
      <c r="A8" s="14"/>
      <c r="B8" s="50"/>
      <c r="C8" s="50"/>
      <c r="D8" s="50"/>
      <c r="E8" s="14"/>
      <c r="F8" s="14"/>
      <c r="G8" s="50"/>
      <c r="H8" s="50"/>
      <c r="I8" s="13"/>
    </row>
    <row r="9" spans="1:9" ht="24.9" customHeight="1" x14ac:dyDescent="0.25">
      <c r="A9" s="14"/>
      <c r="B9" s="50"/>
      <c r="C9" s="50"/>
      <c r="D9" s="50"/>
      <c r="E9" s="14"/>
      <c r="F9" s="14"/>
      <c r="G9" s="50"/>
      <c r="H9" s="50"/>
      <c r="I9" s="13"/>
    </row>
    <row r="10" spans="1:9" ht="24.9" customHeight="1" x14ac:dyDescent="0.25">
      <c r="A10" s="14"/>
      <c r="B10" s="50"/>
      <c r="C10" s="50"/>
      <c r="D10" s="50"/>
      <c r="E10" s="14"/>
      <c r="F10" s="14"/>
      <c r="G10" s="50"/>
      <c r="H10" s="50"/>
      <c r="I10" s="13"/>
    </row>
    <row r="11" spans="1:9" ht="24.9" customHeight="1" x14ac:dyDescent="0.25">
      <c r="A11" s="14"/>
      <c r="B11" s="14"/>
      <c r="C11" s="14"/>
      <c r="D11" s="14"/>
      <c r="E11" s="14"/>
      <c r="F11" s="14"/>
      <c r="G11" s="14"/>
      <c r="H11" s="14"/>
      <c r="I11" s="13"/>
    </row>
    <row r="12" spans="1:9" ht="24.9" customHeight="1" x14ac:dyDescent="0.25">
      <c r="A12" s="27"/>
      <c r="B12" s="27"/>
      <c r="C12" s="27"/>
      <c r="D12" s="27"/>
      <c r="E12" s="27"/>
      <c r="F12" s="27"/>
      <c r="G12" s="27"/>
      <c r="H12" s="27"/>
      <c r="I12" s="13"/>
    </row>
    <row r="13" spans="1:9" ht="24.9" customHeight="1" x14ac:dyDescent="0.25">
      <c r="A13" s="10"/>
      <c r="B13" s="10"/>
      <c r="C13" s="10"/>
      <c r="D13" s="10"/>
      <c r="E13" s="10"/>
      <c r="F13" s="10"/>
      <c r="G13" s="10"/>
      <c r="H13" s="10"/>
      <c r="I13" s="13"/>
    </row>
    <row r="14" spans="1:9" ht="24.9" customHeight="1" x14ac:dyDescent="0.25">
      <c r="A14" s="10"/>
      <c r="B14" s="10"/>
      <c r="C14" s="10"/>
      <c r="D14" s="10"/>
      <c r="E14" s="10"/>
      <c r="F14" s="10"/>
      <c r="G14" s="10"/>
      <c r="H14" s="10"/>
      <c r="I14" s="13"/>
    </row>
    <row r="15" spans="1:9" ht="24.9" customHeight="1" x14ac:dyDescent="0.25">
      <c r="A15" s="10"/>
      <c r="B15" s="10"/>
      <c r="C15" s="10"/>
      <c r="D15" s="10"/>
      <c r="E15" s="10"/>
      <c r="F15" s="10"/>
      <c r="G15" s="10"/>
      <c r="H15" s="10"/>
      <c r="I15" s="13"/>
    </row>
    <row r="16" spans="1:9" ht="24.9" customHeight="1" x14ac:dyDescent="0.25">
      <c r="A16" s="10"/>
      <c r="B16" s="10"/>
      <c r="C16" s="10"/>
      <c r="D16" s="10"/>
      <c r="E16" s="10"/>
      <c r="F16" s="10"/>
      <c r="G16" s="10"/>
      <c r="H16" s="10"/>
      <c r="I16" s="13"/>
    </row>
    <row r="17" spans="1:9" ht="24.9" customHeight="1" x14ac:dyDescent="0.25">
      <c r="A17" s="10"/>
      <c r="B17" s="10"/>
      <c r="C17" s="10"/>
      <c r="D17" s="10"/>
      <c r="E17" s="10"/>
      <c r="F17" s="10"/>
      <c r="G17" s="10"/>
      <c r="H17" s="10"/>
      <c r="I17" s="13"/>
    </row>
    <row r="18" spans="1:9" ht="24.9" customHeight="1" x14ac:dyDescent="0.25">
      <c r="A18" s="10"/>
      <c r="B18" s="10"/>
      <c r="C18" s="10"/>
      <c r="D18" s="10"/>
      <c r="E18" s="10"/>
      <c r="F18" s="10"/>
      <c r="G18" s="10"/>
      <c r="H18" s="10"/>
      <c r="I18" s="13"/>
    </row>
    <row r="19" spans="1:9" ht="24.9" customHeight="1" x14ac:dyDescent="0.25">
      <c r="A19" s="10"/>
      <c r="B19" s="10"/>
      <c r="C19" s="10"/>
      <c r="D19" s="10"/>
      <c r="E19" s="10"/>
      <c r="F19" s="10"/>
      <c r="G19" s="10"/>
      <c r="H19" s="10"/>
      <c r="I19" s="13"/>
    </row>
    <row r="20" spans="1:9" ht="36.75" customHeight="1" x14ac:dyDescent="0.25">
      <c r="A20" s="68" t="s">
        <v>27</v>
      </c>
      <c r="B20" s="68"/>
      <c r="C20" s="68"/>
      <c r="D20" s="68"/>
      <c r="E20" s="68"/>
      <c r="F20" s="68"/>
      <c r="G20" s="68"/>
      <c r="H20" s="68"/>
    </row>
  </sheetData>
  <mergeCells count="2">
    <mergeCell ref="A1:H1"/>
    <mergeCell ref="A20:H20"/>
  </mergeCells>
  <phoneticPr fontId="1" type="noConversion"/>
  <dataValidations count="2">
    <dataValidation type="list" allowBlank="1" showInputMessage="1" showErrorMessage="1" sqref="I2">
      <formula1>"1-岩石圈演化国家重点实验室,2-地球与行星物理院重点实验室,3-新生代地质与环境院重点实验室,4-油气资源研究院重点实验室,5-矿产资源研究院重点实验室,6-页岩气与地质工程院重点实验室,7-公共实验室,8-其他部门"</formula1>
    </dataValidation>
    <dataValidation type="list" allowBlank="1" showInputMessage="1" showErrorMessage="1" sqref="I3:I19">
      <formula1>"1-岩石圈演化国家重点实验室,2-地球与行星物理院重点实验室,3-新生代地质与环境院重点实验室,4-油气资源研究院重点实验室,5-矿产资源研究院重点实验室,6-页岩气与地质工程院重点实验室,7-科技平台系统,8-其他部门"</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D19" sqref="D19"/>
    </sheetView>
  </sheetViews>
  <sheetFormatPr defaultRowHeight="14.4" x14ac:dyDescent="0.25"/>
  <cols>
    <col min="2" max="2" width="26.21875" customWidth="1"/>
    <col min="3" max="3" width="29.109375" customWidth="1"/>
    <col min="4" max="4" width="20.109375" customWidth="1"/>
    <col min="6" max="6" width="15.44140625" customWidth="1"/>
    <col min="7" max="7" width="19.6640625" customWidth="1"/>
  </cols>
  <sheetData>
    <row r="1" spans="1:7" ht="34.5" customHeight="1" x14ac:dyDescent="0.25">
      <c r="A1" s="69" t="s">
        <v>1605</v>
      </c>
      <c r="B1" s="69"/>
      <c r="C1" s="69"/>
      <c r="D1" s="69"/>
      <c r="E1" s="69"/>
      <c r="F1" s="69"/>
      <c r="G1" s="69"/>
    </row>
    <row r="2" spans="1:7" ht="24.9" customHeight="1" x14ac:dyDescent="0.25">
      <c r="A2" s="15" t="s">
        <v>12</v>
      </c>
      <c r="B2" s="15" t="s">
        <v>28</v>
      </c>
      <c r="C2" s="15" t="s">
        <v>29</v>
      </c>
      <c r="D2" s="15" t="s">
        <v>30</v>
      </c>
      <c r="E2" s="15" t="s">
        <v>31</v>
      </c>
      <c r="F2" s="15" t="s">
        <v>23</v>
      </c>
      <c r="G2" s="15" t="s">
        <v>32</v>
      </c>
    </row>
    <row r="3" spans="1:7" ht="24.9" customHeight="1" x14ac:dyDescent="0.25">
      <c r="A3" s="10"/>
      <c r="B3" s="10"/>
      <c r="C3" s="10"/>
      <c r="D3" s="10"/>
      <c r="E3" s="10"/>
      <c r="F3" s="10"/>
      <c r="G3" s="10"/>
    </row>
    <row r="4" spans="1:7" ht="24.9" customHeight="1" x14ac:dyDescent="0.25">
      <c r="A4" s="10"/>
      <c r="B4" s="10"/>
      <c r="C4" s="10"/>
      <c r="D4" s="10"/>
      <c r="E4" s="10"/>
      <c r="F4" s="10"/>
      <c r="G4" s="10"/>
    </row>
    <row r="5" spans="1:7" ht="24.9" customHeight="1" x14ac:dyDescent="0.25">
      <c r="A5" s="10"/>
      <c r="B5" s="10"/>
      <c r="C5" s="10"/>
      <c r="D5" s="10"/>
      <c r="E5" s="10"/>
      <c r="F5" s="10"/>
      <c r="G5" s="10"/>
    </row>
    <row r="6" spans="1:7" ht="24.9" customHeight="1" x14ac:dyDescent="0.25">
      <c r="A6" s="10"/>
      <c r="B6" s="10"/>
      <c r="C6" s="10"/>
      <c r="D6" s="10"/>
      <c r="E6" s="10"/>
      <c r="F6" s="10"/>
      <c r="G6" s="10"/>
    </row>
    <row r="7" spans="1:7" ht="24.9" customHeight="1" x14ac:dyDescent="0.25">
      <c r="A7" s="10"/>
      <c r="B7" s="10"/>
      <c r="C7" s="10"/>
      <c r="D7" s="10"/>
      <c r="E7" s="10"/>
      <c r="F7" s="10"/>
      <c r="G7" s="10"/>
    </row>
    <row r="8" spans="1:7" ht="24.9" customHeight="1" x14ac:dyDescent="0.25">
      <c r="A8" s="10"/>
      <c r="B8" s="10"/>
      <c r="C8" s="10"/>
      <c r="D8" s="10"/>
      <c r="E8" s="10"/>
      <c r="F8" s="10"/>
      <c r="G8" s="10"/>
    </row>
    <row r="9" spans="1:7" ht="24.9" customHeight="1" x14ac:dyDescent="0.25">
      <c r="A9" s="10"/>
      <c r="B9" s="10"/>
      <c r="C9" s="10"/>
      <c r="D9" s="10"/>
      <c r="E9" s="10"/>
      <c r="F9" s="10"/>
      <c r="G9" s="10"/>
    </row>
    <row r="10" spans="1:7" ht="24.9" customHeight="1" x14ac:dyDescent="0.25">
      <c r="A10" s="10"/>
      <c r="B10" s="10"/>
      <c r="C10" s="10"/>
      <c r="D10" s="10"/>
      <c r="E10" s="10"/>
      <c r="F10" s="10"/>
      <c r="G10" s="10"/>
    </row>
    <row r="11" spans="1:7" ht="24.9" customHeight="1" x14ac:dyDescent="0.25">
      <c r="A11" s="10"/>
      <c r="B11" s="10"/>
      <c r="C11" s="10"/>
      <c r="D11" s="10"/>
      <c r="E11" s="10"/>
      <c r="F11" s="10"/>
      <c r="G11" s="10"/>
    </row>
    <row r="12" spans="1:7" ht="24.9" customHeight="1" x14ac:dyDescent="0.25">
      <c r="A12" s="10"/>
      <c r="B12" s="10"/>
      <c r="C12" s="10"/>
      <c r="D12" s="10"/>
      <c r="E12" s="10"/>
      <c r="F12" s="10"/>
      <c r="G12" s="10"/>
    </row>
    <row r="13" spans="1:7" ht="24.9" customHeight="1" x14ac:dyDescent="0.25">
      <c r="A13" s="10"/>
      <c r="B13" s="10"/>
      <c r="C13" s="10"/>
      <c r="D13" s="10"/>
      <c r="E13" s="10"/>
      <c r="F13" s="10"/>
      <c r="G13" s="10"/>
    </row>
    <row r="14" spans="1:7" ht="24.9" customHeight="1" x14ac:dyDescent="0.25">
      <c r="A14" s="10"/>
      <c r="B14" s="10"/>
      <c r="C14" s="10"/>
      <c r="D14" s="10"/>
      <c r="E14" s="10"/>
      <c r="F14" s="10"/>
      <c r="G14" s="10"/>
    </row>
    <row r="15" spans="1:7" ht="24.9" customHeight="1" x14ac:dyDescent="0.25">
      <c r="A15" s="10"/>
      <c r="B15" s="10"/>
      <c r="C15" s="10"/>
      <c r="D15" s="10"/>
      <c r="E15" s="10"/>
      <c r="F15" s="10"/>
      <c r="G15" s="10"/>
    </row>
    <row r="16" spans="1:7" ht="24.9" customHeight="1" x14ac:dyDescent="0.25">
      <c r="A16" s="10"/>
      <c r="B16" s="10"/>
      <c r="C16" s="10"/>
      <c r="D16" s="10"/>
      <c r="E16" s="10"/>
      <c r="F16" s="10"/>
      <c r="G16" s="10"/>
    </row>
    <row r="17" spans="1:7" ht="24.9" customHeight="1" x14ac:dyDescent="0.25">
      <c r="A17" s="10"/>
      <c r="B17" s="10"/>
      <c r="C17" s="10"/>
      <c r="D17" s="10"/>
      <c r="E17" s="10"/>
      <c r="F17" s="10"/>
      <c r="G17" s="10"/>
    </row>
    <row r="18" spans="1:7" ht="24.9" customHeight="1" x14ac:dyDescent="0.25">
      <c r="A18" s="10"/>
      <c r="B18" s="10"/>
      <c r="C18" s="10"/>
      <c r="D18" s="10"/>
      <c r="E18" s="10"/>
      <c r="F18" s="10"/>
      <c r="G18" s="10"/>
    </row>
    <row r="19" spans="1:7" ht="24.9" customHeight="1" x14ac:dyDescent="0.25">
      <c r="A19" s="10"/>
      <c r="B19" s="10"/>
      <c r="C19" s="10"/>
      <c r="D19" s="10"/>
      <c r="E19" s="10"/>
      <c r="F19" s="10"/>
      <c r="G19" s="10"/>
    </row>
    <row r="20" spans="1:7" ht="24.9" customHeight="1" x14ac:dyDescent="0.25">
      <c r="A20" s="10"/>
      <c r="B20" s="10"/>
      <c r="C20" s="10"/>
      <c r="D20" s="10"/>
      <c r="E20" s="10"/>
      <c r="F20" s="10"/>
      <c r="G20" s="10"/>
    </row>
    <row r="21" spans="1:7" ht="42" customHeight="1" x14ac:dyDescent="0.25">
      <c r="A21" s="70" t="s">
        <v>33</v>
      </c>
      <c r="B21" s="70"/>
      <c r="C21" s="70"/>
      <c r="D21" s="70"/>
      <c r="E21" s="70"/>
      <c r="F21" s="70"/>
      <c r="G21" s="70"/>
    </row>
  </sheetData>
  <mergeCells count="2">
    <mergeCell ref="A1:G1"/>
    <mergeCell ref="A21:G21"/>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workbookViewId="0">
      <selection activeCell="E7" sqref="E7"/>
    </sheetView>
  </sheetViews>
  <sheetFormatPr defaultRowHeight="14.4" x14ac:dyDescent="0.25"/>
  <cols>
    <col min="2" max="2" width="27.88671875" customWidth="1"/>
    <col min="3" max="3" width="16.109375" customWidth="1"/>
    <col min="4" max="4" width="19.88671875" customWidth="1"/>
    <col min="5" max="5" width="31.77734375" customWidth="1"/>
  </cols>
  <sheetData>
    <row r="1" spans="1:5" ht="32.25" customHeight="1" x14ac:dyDescent="0.25">
      <c r="A1" s="69" t="s">
        <v>1606</v>
      </c>
      <c r="B1" s="69"/>
      <c r="C1" s="69"/>
      <c r="D1" s="69"/>
      <c r="E1" s="69"/>
    </row>
    <row r="2" spans="1:5" ht="24.9" customHeight="1" x14ac:dyDescent="0.25">
      <c r="A2" s="15" t="s">
        <v>12</v>
      </c>
      <c r="B2" s="15" t="s">
        <v>34</v>
      </c>
      <c r="C2" s="15" t="s">
        <v>35</v>
      </c>
      <c r="D2" s="15" t="s">
        <v>36</v>
      </c>
      <c r="E2" s="15" t="s">
        <v>37</v>
      </c>
    </row>
    <row r="3" spans="1:5" ht="24.9" customHeight="1" x14ac:dyDescent="0.25">
      <c r="A3" s="10"/>
      <c r="B3" s="10"/>
      <c r="C3" s="10"/>
      <c r="D3" s="10"/>
      <c r="E3" s="10"/>
    </row>
    <row r="4" spans="1:5" ht="24.9" customHeight="1" x14ac:dyDescent="0.25">
      <c r="A4" s="10"/>
      <c r="B4" s="10"/>
      <c r="C4" s="10"/>
      <c r="D4" s="10"/>
      <c r="E4" s="10"/>
    </row>
    <row r="5" spans="1:5" ht="24.9" customHeight="1" x14ac:dyDescent="0.25">
      <c r="A5" s="10"/>
      <c r="B5" s="10"/>
      <c r="C5" s="10"/>
      <c r="D5" s="10"/>
      <c r="E5" s="10"/>
    </row>
    <row r="6" spans="1:5" ht="24.9" customHeight="1" x14ac:dyDescent="0.25">
      <c r="A6" s="10"/>
      <c r="B6" s="10"/>
      <c r="C6" s="10"/>
      <c r="D6" s="10"/>
      <c r="E6" s="10"/>
    </row>
    <row r="7" spans="1:5" ht="24.9" customHeight="1" x14ac:dyDescent="0.25">
      <c r="A7" s="10"/>
      <c r="B7" s="10"/>
      <c r="C7" s="10"/>
      <c r="D7" s="10"/>
      <c r="E7" s="10"/>
    </row>
    <row r="8" spans="1:5" ht="24.9" customHeight="1" x14ac:dyDescent="0.25">
      <c r="A8" s="10"/>
      <c r="B8" s="10"/>
      <c r="C8" s="10"/>
      <c r="D8" s="10"/>
      <c r="E8" s="10"/>
    </row>
    <row r="9" spans="1:5" ht="24.9" customHeight="1" x14ac:dyDescent="0.25">
      <c r="A9" s="10"/>
      <c r="B9" s="10"/>
      <c r="C9" s="10"/>
      <c r="D9" s="10"/>
      <c r="E9" s="10"/>
    </row>
    <row r="10" spans="1:5" ht="24.9" customHeight="1" x14ac:dyDescent="0.25">
      <c r="A10" s="10"/>
      <c r="B10" s="10"/>
      <c r="C10" s="10"/>
      <c r="D10" s="10"/>
      <c r="E10" s="10"/>
    </row>
    <row r="11" spans="1:5" ht="24.9" customHeight="1" x14ac:dyDescent="0.25">
      <c r="A11" s="10"/>
      <c r="B11" s="10"/>
      <c r="C11" s="10"/>
      <c r="D11" s="10"/>
      <c r="E11" s="10"/>
    </row>
    <row r="12" spans="1:5" ht="24.9" customHeight="1" x14ac:dyDescent="0.25">
      <c r="A12" s="10"/>
      <c r="B12" s="10"/>
      <c r="C12" s="10"/>
      <c r="D12" s="10"/>
      <c r="E12" s="10"/>
    </row>
    <row r="13" spans="1:5" ht="24.9" customHeight="1" x14ac:dyDescent="0.25">
      <c r="A13" s="10"/>
      <c r="B13" s="10"/>
      <c r="C13" s="10"/>
      <c r="D13" s="10"/>
      <c r="E13" s="10"/>
    </row>
    <row r="14" spans="1:5" ht="24.9" customHeight="1" x14ac:dyDescent="0.25">
      <c r="A14" s="10"/>
      <c r="B14" s="10"/>
      <c r="C14" s="10"/>
      <c r="D14" s="10"/>
      <c r="E14" s="10"/>
    </row>
    <row r="15" spans="1:5" ht="24.9" customHeight="1" x14ac:dyDescent="0.25">
      <c r="A15" s="10"/>
      <c r="B15" s="10"/>
      <c r="C15" s="10"/>
      <c r="D15" s="10"/>
      <c r="E15" s="10"/>
    </row>
    <row r="16" spans="1:5" ht="24.9" customHeight="1" x14ac:dyDescent="0.25">
      <c r="A16" s="10"/>
      <c r="B16" s="10"/>
      <c r="C16" s="10"/>
      <c r="D16" s="10"/>
      <c r="E16" s="10"/>
    </row>
    <row r="17" spans="1:5" ht="24.9" customHeight="1" x14ac:dyDescent="0.25">
      <c r="A17" s="10"/>
      <c r="B17" s="10"/>
      <c r="C17" s="10"/>
      <c r="D17" s="10"/>
      <c r="E17" s="10"/>
    </row>
    <row r="18" spans="1:5" ht="24.9" customHeight="1" x14ac:dyDescent="0.25">
      <c r="A18" s="10"/>
      <c r="B18" s="10"/>
      <c r="C18" s="10"/>
      <c r="D18" s="10"/>
      <c r="E18" s="10"/>
    </row>
    <row r="19" spans="1:5" ht="24.9" customHeight="1" x14ac:dyDescent="0.25">
      <c r="A19" s="10"/>
      <c r="B19" s="10"/>
      <c r="C19" s="10"/>
      <c r="D19" s="10"/>
      <c r="E19" s="10"/>
    </row>
    <row r="20" spans="1:5" ht="24.9" customHeight="1" x14ac:dyDescent="0.25">
      <c r="A20" s="10"/>
      <c r="B20" s="10"/>
      <c r="C20" s="10"/>
      <c r="D20" s="10"/>
      <c r="E20" s="10"/>
    </row>
    <row r="21" spans="1:5" ht="25.5" customHeight="1" x14ac:dyDescent="0.25">
      <c r="A21" s="61" t="s">
        <v>38</v>
      </c>
      <c r="B21" s="61"/>
      <c r="C21" s="61"/>
      <c r="D21" s="61"/>
      <c r="E21" s="61"/>
    </row>
  </sheetData>
  <mergeCells count="2">
    <mergeCell ref="A1:E1"/>
    <mergeCell ref="A21:E21"/>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9"/>
  <sheetViews>
    <sheetView tabSelected="1" topLeftCell="A21" workbookViewId="0">
      <selection activeCell="J37" sqref="J37"/>
    </sheetView>
  </sheetViews>
  <sheetFormatPr defaultRowHeight="14.4" x14ac:dyDescent="0.25"/>
  <cols>
    <col min="2" max="2" width="14.6640625" customWidth="1"/>
    <col min="3" max="3" width="27.109375" customWidth="1"/>
    <col min="4" max="4" width="21.6640625" customWidth="1"/>
    <col min="5" max="5" width="11.21875" customWidth="1"/>
    <col min="6" max="6" width="21.44140625" customWidth="1"/>
    <col min="7" max="7" width="14.77734375" customWidth="1"/>
    <col min="8" max="8" width="13.6640625" customWidth="1"/>
    <col min="9" max="9" width="16.5546875" customWidth="1"/>
    <col min="10" max="10" width="20.88671875" customWidth="1"/>
    <col min="11" max="11" width="12.88671875" customWidth="1"/>
    <col min="12" max="12" width="13.6640625" customWidth="1"/>
  </cols>
  <sheetData>
    <row r="1" spans="1:12" ht="36.75" customHeight="1" x14ac:dyDescent="0.25">
      <c r="A1" s="82" t="s">
        <v>1607</v>
      </c>
      <c r="B1" s="82"/>
      <c r="C1" s="82"/>
      <c r="D1" s="82"/>
      <c r="E1" s="82"/>
      <c r="F1" s="82"/>
      <c r="G1" s="82"/>
      <c r="H1" s="82"/>
      <c r="I1" s="82"/>
      <c r="J1" s="82"/>
      <c r="K1" s="82"/>
      <c r="L1" s="83"/>
    </row>
    <row r="2" spans="1:12" s="25" customFormat="1" ht="24.9" customHeight="1" x14ac:dyDescent="0.25">
      <c r="A2" s="24" t="s">
        <v>0</v>
      </c>
      <c r="B2" s="24" t="s">
        <v>39</v>
      </c>
      <c r="C2" s="24" t="s">
        <v>40</v>
      </c>
      <c r="D2" s="24" t="s">
        <v>41</v>
      </c>
      <c r="E2" s="24" t="s">
        <v>42</v>
      </c>
      <c r="F2" s="24" t="s">
        <v>43</v>
      </c>
      <c r="G2" s="24" t="s">
        <v>44</v>
      </c>
      <c r="H2" s="24" t="s">
        <v>45</v>
      </c>
      <c r="I2" s="24" t="s">
        <v>46</v>
      </c>
      <c r="J2" s="24" t="s">
        <v>47</v>
      </c>
      <c r="K2" s="24" t="s">
        <v>48</v>
      </c>
      <c r="L2" s="24" t="s">
        <v>49</v>
      </c>
    </row>
    <row r="3" spans="1:12" ht="24.9" customHeight="1" x14ac:dyDescent="0.25">
      <c r="A3" s="10"/>
      <c r="B3" s="10"/>
      <c r="C3" s="10"/>
      <c r="D3" s="10"/>
      <c r="E3" s="10"/>
      <c r="F3" s="10"/>
      <c r="G3" s="10"/>
      <c r="H3" s="10"/>
      <c r="I3" s="10"/>
      <c r="J3" s="10"/>
      <c r="K3" s="10"/>
      <c r="L3" s="10"/>
    </row>
    <row r="4" spans="1:12" ht="24.9" customHeight="1" x14ac:dyDescent="0.25">
      <c r="A4" s="10"/>
      <c r="B4" s="10"/>
      <c r="C4" s="10"/>
      <c r="D4" s="10"/>
      <c r="E4" s="10"/>
      <c r="F4" s="10"/>
      <c r="G4" s="10"/>
      <c r="H4" s="10"/>
      <c r="I4" s="10"/>
      <c r="J4" s="10"/>
      <c r="K4" s="10"/>
      <c r="L4" s="10"/>
    </row>
    <row r="5" spans="1:12" s="11" customFormat="1" ht="24.9" customHeight="1" x14ac:dyDescent="0.25">
      <c r="A5" s="10"/>
      <c r="B5" s="10"/>
      <c r="C5" s="10"/>
      <c r="D5" s="10"/>
      <c r="E5" s="10"/>
      <c r="F5" s="10"/>
      <c r="G5" s="10"/>
      <c r="H5" s="10"/>
      <c r="I5" s="10"/>
      <c r="J5" s="10"/>
      <c r="K5" s="10"/>
      <c r="L5" s="10"/>
    </row>
    <row r="6" spans="1:12" ht="24.9" customHeight="1" x14ac:dyDescent="0.25">
      <c r="A6" s="10"/>
      <c r="B6" s="10"/>
      <c r="C6" s="10"/>
      <c r="D6" s="10"/>
      <c r="E6" s="10"/>
      <c r="F6" s="10"/>
      <c r="G6" s="10"/>
      <c r="H6" s="10"/>
      <c r="I6" s="10"/>
      <c r="J6" s="10"/>
      <c r="K6" s="10"/>
      <c r="L6" s="10"/>
    </row>
    <row r="7" spans="1:12" ht="24.9" customHeight="1" x14ac:dyDescent="0.25">
      <c r="A7" s="10"/>
      <c r="B7" s="10"/>
      <c r="C7" s="10"/>
      <c r="D7" s="10"/>
      <c r="E7" s="10"/>
      <c r="F7" s="10"/>
      <c r="G7" s="10"/>
      <c r="H7" s="10"/>
      <c r="I7" s="10"/>
      <c r="J7" s="10"/>
      <c r="K7" s="10"/>
      <c r="L7" s="10"/>
    </row>
    <row r="8" spans="1:12" ht="24.9" customHeight="1" x14ac:dyDescent="0.25">
      <c r="A8" s="72" t="s">
        <v>1608</v>
      </c>
      <c r="B8" s="72"/>
      <c r="C8" s="72"/>
      <c r="D8" s="72"/>
      <c r="E8" s="72"/>
      <c r="F8" s="72"/>
      <c r="G8" s="72"/>
      <c r="H8" s="72"/>
      <c r="I8" s="72"/>
      <c r="J8" s="72"/>
      <c r="K8" s="72"/>
      <c r="L8" s="73"/>
    </row>
    <row r="9" spans="1:12" ht="24.9" customHeight="1" x14ac:dyDescent="0.25">
      <c r="A9" s="22" t="s">
        <v>0</v>
      </c>
      <c r="B9" s="22" t="s">
        <v>50</v>
      </c>
      <c r="C9" s="22" t="s">
        <v>51</v>
      </c>
      <c r="D9" s="22" t="s">
        <v>52</v>
      </c>
      <c r="E9" s="22" t="s">
        <v>53</v>
      </c>
      <c r="F9" s="22" t="s">
        <v>54</v>
      </c>
      <c r="G9" s="22" t="s">
        <v>55</v>
      </c>
      <c r="H9" s="21" t="s">
        <v>56</v>
      </c>
      <c r="I9" s="84" t="s">
        <v>70</v>
      </c>
      <c r="J9" s="84"/>
      <c r="K9" s="84"/>
      <c r="L9" s="84"/>
    </row>
    <row r="10" spans="1:12" ht="24.9" customHeight="1" x14ac:dyDescent="0.25">
      <c r="A10" s="10"/>
      <c r="B10" s="10"/>
      <c r="C10" s="10"/>
      <c r="D10" s="10"/>
      <c r="E10" s="10"/>
      <c r="F10" s="10"/>
      <c r="G10" s="10"/>
      <c r="H10" s="23"/>
      <c r="I10" s="84"/>
      <c r="J10" s="84"/>
      <c r="K10" s="84"/>
      <c r="L10" s="84"/>
    </row>
    <row r="11" spans="1:12" ht="24.9" customHeight="1" x14ac:dyDescent="0.25">
      <c r="A11" s="10"/>
      <c r="B11" s="10"/>
      <c r="C11" s="10"/>
      <c r="D11" s="10"/>
      <c r="E11" s="10"/>
      <c r="F11" s="10"/>
      <c r="G11" s="10"/>
      <c r="H11" s="23"/>
      <c r="I11" s="84"/>
      <c r="J11" s="84"/>
      <c r="K11" s="84"/>
      <c r="L11" s="84"/>
    </row>
    <row r="12" spans="1:12" ht="24.9" customHeight="1" x14ac:dyDescent="0.25">
      <c r="A12" s="10"/>
      <c r="B12" s="10"/>
      <c r="C12" s="10"/>
      <c r="D12" s="10"/>
      <c r="E12" s="10"/>
      <c r="F12" s="10"/>
      <c r="G12" s="10"/>
      <c r="H12" s="23"/>
      <c r="I12" s="84"/>
      <c r="J12" s="84"/>
      <c r="K12" s="84"/>
      <c r="L12" s="84"/>
    </row>
    <row r="13" spans="1:12" ht="24.9" customHeight="1" x14ac:dyDescent="0.25">
      <c r="A13" s="10"/>
      <c r="B13" s="10"/>
      <c r="C13" s="10"/>
      <c r="D13" s="10"/>
      <c r="E13" s="10"/>
      <c r="F13" s="10"/>
      <c r="G13" s="10"/>
      <c r="H13" s="23"/>
      <c r="I13" s="84"/>
      <c r="J13" s="84"/>
      <c r="K13" s="84"/>
      <c r="L13" s="84"/>
    </row>
    <row r="14" spans="1:12" ht="24.9" customHeight="1" x14ac:dyDescent="0.25">
      <c r="A14" s="10"/>
      <c r="B14" s="10"/>
      <c r="C14" s="10"/>
      <c r="D14" s="10"/>
      <c r="E14" s="10"/>
      <c r="F14" s="10"/>
      <c r="G14" s="10"/>
      <c r="H14" s="23"/>
      <c r="I14" s="84"/>
      <c r="J14" s="84"/>
      <c r="K14" s="84"/>
      <c r="L14" s="84"/>
    </row>
    <row r="15" spans="1:12" ht="20.399999999999999" x14ac:dyDescent="0.25">
      <c r="A15" s="72" t="s">
        <v>1609</v>
      </c>
      <c r="B15" s="72"/>
      <c r="C15" s="72"/>
      <c r="D15" s="72"/>
      <c r="E15" s="72"/>
      <c r="F15" s="72"/>
      <c r="G15" s="72"/>
      <c r="H15" s="72"/>
      <c r="I15" s="72"/>
      <c r="J15" s="72"/>
      <c r="K15" s="72"/>
      <c r="L15" s="73"/>
    </row>
    <row r="16" spans="1:12" ht="24.9" customHeight="1" x14ac:dyDescent="0.25">
      <c r="A16" s="20" t="s">
        <v>0</v>
      </c>
      <c r="B16" s="20" t="s">
        <v>57</v>
      </c>
      <c r="C16" s="20" t="s">
        <v>62</v>
      </c>
      <c r="D16" s="20" t="s">
        <v>58</v>
      </c>
      <c r="E16" s="20" t="s">
        <v>59</v>
      </c>
      <c r="F16" s="20" t="s">
        <v>60</v>
      </c>
      <c r="G16" s="19" t="s">
        <v>61</v>
      </c>
      <c r="H16" s="85" t="s">
        <v>63</v>
      </c>
      <c r="I16" s="85"/>
      <c r="J16" s="85"/>
      <c r="K16" s="85"/>
      <c r="L16" s="85"/>
    </row>
    <row r="17" spans="1:12" ht="24.9" customHeight="1" x14ac:dyDescent="0.25">
      <c r="A17" s="10"/>
      <c r="B17" s="10"/>
      <c r="C17" s="10"/>
      <c r="D17" s="10"/>
      <c r="E17" s="10"/>
      <c r="F17" s="10"/>
      <c r="G17" s="23"/>
      <c r="H17" s="85"/>
      <c r="I17" s="85"/>
      <c r="J17" s="85"/>
      <c r="K17" s="85"/>
      <c r="L17" s="85"/>
    </row>
    <row r="18" spans="1:12" ht="24.9" customHeight="1" x14ac:dyDescent="0.25">
      <c r="A18" s="10"/>
      <c r="B18" s="10"/>
      <c r="C18" s="10"/>
      <c r="D18" s="10"/>
      <c r="E18" s="10"/>
      <c r="F18" s="10"/>
      <c r="G18" s="23"/>
      <c r="H18" s="85"/>
      <c r="I18" s="85"/>
      <c r="J18" s="85"/>
      <c r="K18" s="85"/>
      <c r="L18" s="85"/>
    </row>
    <row r="19" spans="1:12" ht="24.9" customHeight="1" x14ac:dyDescent="0.25">
      <c r="A19" s="10"/>
      <c r="B19" s="10"/>
      <c r="C19" s="10"/>
      <c r="D19" s="10"/>
      <c r="E19" s="10"/>
      <c r="F19" s="10"/>
      <c r="G19" s="23"/>
      <c r="H19" s="85"/>
      <c r="I19" s="85"/>
      <c r="J19" s="85"/>
      <c r="K19" s="85"/>
      <c r="L19" s="85"/>
    </row>
    <row r="20" spans="1:12" ht="24.9" customHeight="1" x14ac:dyDescent="0.25">
      <c r="A20" s="10"/>
      <c r="B20" s="10"/>
      <c r="C20" s="10"/>
      <c r="D20" s="10"/>
      <c r="E20" s="10"/>
      <c r="F20" s="10"/>
      <c r="G20" s="23"/>
      <c r="H20" s="85"/>
      <c r="I20" s="85"/>
      <c r="J20" s="85"/>
      <c r="K20" s="85"/>
      <c r="L20" s="85"/>
    </row>
    <row r="21" spans="1:12" ht="24.9" customHeight="1" x14ac:dyDescent="0.25">
      <c r="A21" s="10"/>
      <c r="B21" s="10"/>
      <c r="C21" s="10"/>
      <c r="D21" s="10"/>
      <c r="E21" s="10"/>
      <c r="F21" s="10"/>
      <c r="G21" s="23"/>
      <c r="H21" s="85"/>
      <c r="I21" s="85"/>
      <c r="J21" s="85"/>
      <c r="K21" s="85"/>
      <c r="L21" s="85"/>
    </row>
    <row r="22" spans="1:12" ht="24.9" customHeight="1" x14ac:dyDescent="0.25">
      <c r="A22" s="72" t="s">
        <v>1610</v>
      </c>
      <c r="B22" s="72"/>
      <c r="C22" s="72"/>
      <c r="D22" s="72"/>
      <c r="E22" s="72"/>
      <c r="F22" s="72"/>
      <c r="G22" s="72"/>
      <c r="H22" s="72"/>
      <c r="I22" s="72"/>
      <c r="J22" s="72"/>
      <c r="K22" s="72"/>
      <c r="L22" s="73"/>
    </row>
    <row r="23" spans="1:12" ht="24.9" customHeight="1" x14ac:dyDescent="0.25">
      <c r="A23" s="18" t="s">
        <v>0</v>
      </c>
      <c r="B23" s="18" t="s">
        <v>57</v>
      </c>
      <c r="C23" s="18" t="s">
        <v>62</v>
      </c>
      <c r="D23" s="18" t="s">
        <v>58</v>
      </c>
      <c r="E23" s="18" t="s">
        <v>59</v>
      </c>
      <c r="F23" s="18" t="s">
        <v>60</v>
      </c>
      <c r="G23" s="18" t="s">
        <v>61</v>
      </c>
      <c r="H23" s="74" t="s">
        <v>65</v>
      </c>
      <c r="I23" s="61"/>
      <c r="J23" s="61"/>
      <c r="K23" s="61"/>
      <c r="L23" s="75"/>
    </row>
    <row r="24" spans="1:12" ht="24.9" customHeight="1" x14ac:dyDescent="0.25">
      <c r="A24" s="10"/>
      <c r="B24" s="10"/>
      <c r="C24" s="10"/>
      <c r="D24" s="10"/>
      <c r="E24" s="10"/>
      <c r="F24" s="10"/>
      <c r="G24" s="10"/>
      <c r="H24" s="76"/>
      <c r="I24" s="77"/>
      <c r="J24" s="77"/>
      <c r="K24" s="77"/>
      <c r="L24" s="78"/>
    </row>
    <row r="25" spans="1:12" ht="24.9" customHeight="1" x14ac:dyDescent="0.25">
      <c r="A25" s="10"/>
      <c r="B25" s="10"/>
      <c r="C25" s="10"/>
      <c r="D25" s="10"/>
      <c r="E25" s="10"/>
      <c r="F25" s="10"/>
      <c r="G25" s="10"/>
      <c r="H25" s="76"/>
      <c r="I25" s="77"/>
      <c r="J25" s="77"/>
      <c r="K25" s="77"/>
      <c r="L25" s="78"/>
    </row>
    <row r="26" spans="1:12" ht="24.9" customHeight="1" x14ac:dyDescent="0.25">
      <c r="A26" s="10"/>
      <c r="B26" s="10"/>
      <c r="C26" s="10"/>
      <c r="D26" s="10"/>
      <c r="E26" s="10"/>
      <c r="F26" s="10"/>
      <c r="G26" s="10"/>
      <c r="H26" s="76"/>
      <c r="I26" s="77"/>
      <c r="J26" s="77"/>
      <c r="K26" s="77"/>
      <c r="L26" s="78"/>
    </row>
    <row r="27" spans="1:12" ht="24.9" customHeight="1" x14ac:dyDescent="0.25">
      <c r="A27" s="10"/>
      <c r="B27" s="10"/>
      <c r="C27" s="10"/>
      <c r="D27" s="10"/>
      <c r="E27" s="10"/>
      <c r="F27" s="10"/>
      <c r="G27" s="10"/>
      <c r="H27" s="76"/>
      <c r="I27" s="77"/>
      <c r="J27" s="77"/>
      <c r="K27" s="77"/>
      <c r="L27" s="78"/>
    </row>
    <row r="28" spans="1:12" ht="24.9" customHeight="1" x14ac:dyDescent="0.25">
      <c r="A28" s="10"/>
      <c r="B28" s="10"/>
      <c r="C28" s="10"/>
      <c r="D28" s="10"/>
      <c r="E28" s="10"/>
      <c r="F28" s="10"/>
      <c r="G28" s="10"/>
      <c r="H28" s="79"/>
      <c r="I28" s="80"/>
      <c r="J28" s="80"/>
      <c r="K28" s="80"/>
      <c r="L28" s="81"/>
    </row>
    <row r="29" spans="1:12" ht="24.9" customHeight="1" x14ac:dyDescent="0.25">
      <c r="A29" s="72" t="s">
        <v>1611</v>
      </c>
      <c r="B29" s="72"/>
      <c r="C29" s="72"/>
      <c r="D29" s="72"/>
      <c r="E29" s="72"/>
      <c r="F29" s="72"/>
      <c r="G29" s="72"/>
      <c r="H29" s="72"/>
      <c r="I29" s="72"/>
      <c r="J29" s="72"/>
      <c r="K29" s="72"/>
      <c r="L29" s="73"/>
    </row>
    <row r="30" spans="1:12" ht="24.9" customHeight="1" x14ac:dyDescent="0.25">
      <c r="A30" s="17" t="s">
        <v>0</v>
      </c>
      <c r="B30" s="17" t="s">
        <v>57</v>
      </c>
      <c r="C30" s="17" t="s">
        <v>66</v>
      </c>
      <c r="D30" s="17" t="s">
        <v>67</v>
      </c>
      <c r="E30" s="17" t="s">
        <v>68</v>
      </c>
      <c r="F30" s="17" t="s">
        <v>64</v>
      </c>
      <c r="G30" s="17" t="s">
        <v>59</v>
      </c>
      <c r="H30" s="17" t="s">
        <v>60</v>
      </c>
      <c r="I30" s="17" t="s">
        <v>61</v>
      </c>
      <c r="J30" s="68" t="s">
        <v>1750</v>
      </c>
      <c r="K30" s="68"/>
      <c r="L30" s="68"/>
    </row>
    <row r="31" spans="1:12" ht="24.9" customHeight="1" x14ac:dyDescent="0.25">
      <c r="A31" s="51">
        <v>1</v>
      </c>
      <c r="B31" s="52" t="s">
        <v>1613</v>
      </c>
      <c r="C31" s="52" t="s">
        <v>1612</v>
      </c>
      <c r="D31" s="52" t="s">
        <v>1614</v>
      </c>
      <c r="E31" s="52" t="s">
        <v>1615</v>
      </c>
      <c r="F31" s="52" t="s">
        <v>1616</v>
      </c>
      <c r="G31" s="52" t="s">
        <v>1616</v>
      </c>
      <c r="H31" s="52" t="s">
        <v>1618</v>
      </c>
      <c r="I31" s="52" t="s">
        <v>1617</v>
      </c>
      <c r="J31" s="71"/>
      <c r="K31" s="71"/>
      <c r="L31" s="71"/>
    </row>
    <row r="32" spans="1:12" ht="24.9" customHeight="1" x14ac:dyDescent="0.25">
      <c r="A32" s="51">
        <v>3</v>
      </c>
      <c r="B32" s="52" t="s">
        <v>1620</v>
      </c>
      <c r="C32" s="52" t="s">
        <v>1619</v>
      </c>
      <c r="D32" s="52" t="s">
        <v>1621</v>
      </c>
      <c r="E32" s="52" t="s">
        <v>1615</v>
      </c>
      <c r="F32" s="52" t="s">
        <v>1616</v>
      </c>
      <c r="G32" s="52" t="s">
        <v>1616</v>
      </c>
      <c r="H32" s="52" t="s">
        <v>1622</v>
      </c>
      <c r="I32" s="52" t="s">
        <v>1617</v>
      </c>
      <c r="J32" s="71"/>
      <c r="K32" s="71"/>
      <c r="L32" s="71"/>
    </row>
    <row r="33" spans="1:12" ht="24.9" customHeight="1" x14ac:dyDescent="0.25">
      <c r="A33" s="51">
        <v>4</v>
      </c>
      <c r="B33" s="52" t="s">
        <v>1620</v>
      </c>
      <c r="C33" s="52" t="s">
        <v>1623</v>
      </c>
      <c r="D33" s="52" t="s">
        <v>1624</v>
      </c>
      <c r="E33" s="52" t="s">
        <v>1615</v>
      </c>
      <c r="F33" s="52" t="s">
        <v>1625</v>
      </c>
      <c r="G33" s="52" t="s">
        <v>1626</v>
      </c>
      <c r="H33" s="52" t="s">
        <v>1628</v>
      </c>
      <c r="I33" s="52" t="s">
        <v>1627</v>
      </c>
      <c r="J33" s="71"/>
      <c r="K33" s="71"/>
      <c r="L33" s="71"/>
    </row>
    <row r="34" spans="1:12" ht="24.9" customHeight="1" x14ac:dyDescent="0.25">
      <c r="A34" s="51">
        <v>2</v>
      </c>
      <c r="B34" s="52" t="s">
        <v>1620</v>
      </c>
      <c r="C34" s="52" t="s">
        <v>1629</v>
      </c>
      <c r="D34" s="52" t="s">
        <v>1630</v>
      </c>
      <c r="E34" s="52" t="s">
        <v>1615</v>
      </c>
      <c r="F34" s="52" t="s">
        <v>1631</v>
      </c>
      <c r="G34" s="52" t="s">
        <v>1631</v>
      </c>
      <c r="H34" s="52" t="s">
        <v>1633</v>
      </c>
      <c r="I34" s="52" t="s">
        <v>1632</v>
      </c>
      <c r="J34" s="71"/>
      <c r="K34" s="71"/>
      <c r="L34" s="71"/>
    </row>
    <row r="35" spans="1:12" ht="24.9" customHeight="1" x14ac:dyDescent="0.25">
      <c r="A35" s="51">
        <v>6</v>
      </c>
      <c r="B35" s="52" t="s">
        <v>461</v>
      </c>
      <c r="C35" s="52" t="s">
        <v>1634</v>
      </c>
      <c r="D35" s="52" t="s">
        <v>1635</v>
      </c>
      <c r="E35" s="52" t="s">
        <v>1615</v>
      </c>
      <c r="F35" s="52" t="s">
        <v>1625</v>
      </c>
      <c r="G35" s="52" t="s">
        <v>1625</v>
      </c>
      <c r="H35" s="52" t="s">
        <v>1636</v>
      </c>
      <c r="I35" s="52" t="s">
        <v>1617</v>
      </c>
      <c r="J35" s="71"/>
      <c r="K35" s="71"/>
      <c r="L35" s="71"/>
    </row>
    <row r="36" spans="1:12" ht="24.9" customHeight="1" x14ac:dyDescent="0.25">
      <c r="A36" s="51">
        <v>5</v>
      </c>
      <c r="B36" s="52" t="s">
        <v>461</v>
      </c>
      <c r="C36" s="52" t="s">
        <v>88</v>
      </c>
      <c r="D36" s="52" t="s">
        <v>1637</v>
      </c>
      <c r="E36" s="52" t="s">
        <v>1615</v>
      </c>
      <c r="F36" s="52" t="s">
        <v>1625</v>
      </c>
      <c r="G36" s="52" t="s">
        <v>1626</v>
      </c>
      <c r="H36" s="52" t="s">
        <v>1638</v>
      </c>
      <c r="I36" s="52" t="s">
        <v>1617</v>
      </c>
      <c r="J36" s="71"/>
      <c r="K36" s="71"/>
      <c r="L36" s="71"/>
    </row>
    <row r="37" spans="1:12" ht="24.9" customHeight="1" x14ac:dyDescent="0.25">
      <c r="A37" s="51">
        <v>8</v>
      </c>
      <c r="B37" s="52" t="s">
        <v>1639</v>
      </c>
      <c r="C37" s="52" t="s">
        <v>88</v>
      </c>
      <c r="D37" s="52" t="s">
        <v>1637</v>
      </c>
      <c r="E37" s="52" t="s">
        <v>1615</v>
      </c>
      <c r="F37" s="52" t="s">
        <v>1625</v>
      </c>
      <c r="G37" s="52" t="s">
        <v>1626</v>
      </c>
      <c r="H37" s="52" t="s">
        <v>1640</v>
      </c>
      <c r="I37" s="52" t="s">
        <v>1617</v>
      </c>
    </row>
    <row r="38" spans="1:12" ht="24.9" customHeight="1" x14ac:dyDescent="0.25">
      <c r="A38" s="51">
        <v>7</v>
      </c>
      <c r="B38" s="52" t="s">
        <v>1639</v>
      </c>
      <c r="C38" s="52" t="s">
        <v>114</v>
      </c>
      <c r="D38" s="52" t="s">
        <v>1641</v>
      </c>
      <c r="E38" s="52" t="s">
        <v>1615</v>
      </c>
      <c r="F38" s="52" t="s">
        <v>1625</v>
      </c>
      <c r="G38" s="52" t="s">
        <v>1626</v>
      </c>
      <c r="H38" s="52" t="s">
        <v>1618</v>
      </c>
      <c r="I38" s="52" t="s">
        <v>1617</v>
      </c>
    </row>
    <row r="39" spans="1:12" ht="24.9" customHeight="1" x14ac:dyDescent="0.25">
      <c r="A39" s="51">
        <v>13</v>
      </c>
      <c r="B39" s="52" t="s">
        <v>1643</v>
      </c>
      <c r="C39" s="52" t="s">
        <v>1642</v>
      </c>
      <c r="D39" s="52" t="s">
        <v>1644</v>
      </c>
      <c r="E39" s="52" t="s">
        <v>1615</v>
      </c>
      <c r="F39" s="52" t="s">
        <v>1625</v>
      </c>
      <c r="G39" s="52" t="s">
        <v>1626</v>
      </c>
      <c r="H39" s="52" t="s">
        <v>1640</v>
      </c>
      <c r="I39" s="52" t="s">
        <v>1617</v>
      </c>
    </row>
    <row r="40" spans="1:12" ht="24.9" customHeight="1" x14ac:dyDescent="0.25">
      <c r="A40" s="51">
        <v>12</v>
      </c>
      <c r="B40" s="52" t="s">
        <v>1643</v>
      </c>
      <c r="C40" s="52" t="s">
        <v>139</v>
      </c>
      <c r="D40" s="52" t="s">
        <v>1645</v>
      </c>
      <c r="E40" s="52" t="s">
        <v>1615</v>
      </c>
      <c r="F40" s="52" t="s">
        <v>1625</v>
      </c>
      <c r="G40" s="52" t="s">
        <v>1626</v>
      </c>
      <c r="H40" s="52" t="s">
        <v>1646</v>
      </c>
      <c r="I40" s="52" t="s">
        <v>1617</v>
      </c>
    </row>
    <row r="41" spans="1:12" ht="24.9" customHeight="1" x14ac:dyDescent="0.25">
      <c r="A41" s="51">
        <v>11</v>
      </c>
      <c r="B41" s="52" t="s">
        <v>1643</v>
      </c>
      <c r="C41" s="52" t="s">
        <v>1647</v>
      </c>
      <c r="D41" s="52" t="s">
        <v>1648</v>
      </c>
      <c r="E41" s="52" t="s">
        <v>1615</v>
      </c>
      <c r="F41" s="52" t="s">
        <v>1616</v>
      </c>
      <c r="G41" s="52" t="s">
        <v>1616</v>
      </c>
      <c r="H41" s="52" t="s">
        <v>1649</v>
      </c>
      <c r="I41" s="52" t="s">
        <v>1617</v>
      </c>
    </row>
    <row r="42" spans="1:12" ht="24.9" customHeight="1" x14ac:dyDescent="0.25">
      <c r="A42" s="51">
        <v>10</v>
      </c>
      <c r="B42" s="52" t="s">
        <v>1643</v>
      </c>
      <c r="C42" s="52" t="s">
        <v>1650</v>
      </c>
      <c r="D42" s="52" t="s">
        <v>1651</v>
      </c>
      <c r="E42" s="52" t="s">
        <v>1615</v>
      </c>
      <c r="F42" s="52" t="s">
        <v>1625</v>
      </c>
      <c r="G42" s="52" t="s">
        <v>1626</v>
      </c>
      <c r="H42" s="52" t="s">
        <v>1652</v>
      </c>
      <c r="I42" s="52" t="s">
        <v>1617</v>
      </c>
    </row>
    <row r="43" spans="1:12" ht="24.9" customHeight="1" x14ac:dyDescent="0.25">
      <c r="A43" s="51">
        <v>9</v>
      </c>
      <c r="B43" s="52" t="s">
        <v>1643</v>
      </c>
      <c r="C43" s="52" t="s">
        <v>1653</v>
      </c>
      <c r="D43" s="52" t="s">
        <v>1654</v>
      </c>
      <c r="E43" s="52" t="s">
        <v>1615</v>
      </c>
      <c r="F43" s="52" t="s">
        <v>1625</v>
      </c>
      <c r="G43" s="52" t="s">
        <v>1626</v>
      </c>
      <c r="H43" s="52" t="s">
        <v>1655</v>
      </c>
      <c r="I43" s="52" t="s">
        <v>1617</v>
      </c>
    </row>
    <row r="44" spans="1:12" ht="24" customHeight="1" x14ac:dyDescent="0.25">
      <c r="A44" s="51">
        <v>14</v>
      </c>
      <c r="B44" s="52" t="s">
        <v>1657</v>
      </c>
      <c r="C44" s="52" t="s">
        <v>1656</v>
      </c>
      <c r="D44" s="52" t="s">
        <v>1658</v>
      </c>
      <c r="E44" s="52" t="s">
        <v>1615</v>
      </c>
      <c r="F44" s="52" t="s">
        <v>1625</v>
      </c>
      <c r="G44" s="52" t="s">
        <v>1625</v>
      </c>
      <c r="H44" s="52" t="s">
        <v>1660</v>
      </c>
      <c r="I44" s="52" t="s">
        <v>1659</v>
      </c>
    </row>
    <row r="45" spans="1:12" ht="28.8" x14ac:dyDescent="0.25">
      <c r="A45" s="51">
        <v>17</v>
      </c>
      <c r="B45" s="52" t="s">
        <v>1662</v>
      </c>
      <c r="C45" s="52" t="s">
        <v>1661</v>
      </c>
      <c r="D45" s="52" t="s">
        <v>1624</v>
      </c>
      <c r="E45" s="52" t="s">
        <v>1615</v>
      </c>
      <c r="F45" s="52" t="s">
        <v>1625</v>
      </c>
      <c r="G45" s="52" t="s">
        <v>1625</v>
      </c>
      <c r="H45" s="52" t="s">
        <v>1628</v>
      </c>
      <c r="I45" s="52" t="s">
        <v>1663</v>
      </c>
    </row>
    <row r="46" spans="1:12" ht="28.8" x14ac:dyDescent="0.25">
      <c r="A46" s="51">
        <v>19</v>
      </c>
      <c r="B46" s="52" t="s">
        <v>1664</v>
      </c>
      <c r="C46" s="52" t="s">
        <v>1661</v>
      </c>
      <c r="D46" s="52" t="s">
        <v>1624</v>
      </c>
      <c r="E46" s="52" t="s">
        <v>1615</v>
      </c>
      <c r="F46" s="52" t="s">
        <v>1625</v>
      </c>
      <c r="G46" s="52" t="s">
        <v>1625</v>
      </c>
      <c r="H46" s="52" t="s">
        <v>1628</v>
      </c>
      <c r="I46" s="52" t="s">
        <v>1665</v>
      </c>
    </row>
    <row r="47" spans="1:12" ht="28.8" x14ac:dyDescent="0.25">
      <c r="A47" s="51">
        <v>20</v>
      </c>
      <c r="B47" s="52" t="s">
        <v>1667</v>
      </c>
      <c r="C47" s="52" t="s">
        <v>1666</v>
      </c>
      <c r="D47" s="52" t="s">
        <v>1668</v>
      </c>
      <c r="E47" s="52" t="s">
        <v>1615</v>
      </c>
      <c r="F47" s="52" t="s">
        <v>1625</v>
      </c>
      <c r="G47" s="52" t="s">
        <v>1626</v>
      </c>
      <c r="H47" s="52" t="s">
        <v>1652</v>
      </c>
      <c r="I47" s="52" t="s">
        <v>1617</v>
      </c>
    </row>
    <row r="48" spans="1:12" ht="28.8" x14ac:dyDescent="0.25">
      <c r="A48" s="51">
        <v>21</v>
      </c>
      <c r="B48" s="52" t="s">
        <v>1667</v>
      </c>
      <c r="C48" s="52" t="s">
        <v>1669</v>
      </c>
      <c r="D48" s="52" t="s">
        <v>1670</v>
      </c>
      <c r="E48" s="52" t="s">
        <v>1615</v>
      </c>
      <c r="F48" s="52" t="s">
        <v>1625</v>
      </c>
      <c r="G48" s="52" t="s">
        <v>1626</v>
      </c>
      <c r="H48" s="52" t="s">
        <v>1646</v>
      </c>
      <c r="I48" s="52" t="s">
        <v>1617</v>
      </c>
    </row>
    <row r="49" spans="1:9" x14ac:dyDescent="0.25">
      <c r="A49" s="51">
        <v>24</v>
      </c>
      <c r="B49" s="52" t="s">
        <v>1671</v>
      </c>
      <c r="C49" s="52" t="s">
        <v>93</v>
      </c>
      <c r="D49" s="52" t="s">
        <v>1672</v>
      </c>
      <c r="E49" s="52" t="s">
        <v>1615</v>
      </c>
      <c r="F49" s="52" t="s">
        <v>1631</v>
      </c>
      <c r="G49" s="52" t="s">
        <v>1631</v>
      </c>
      <c r="H49" s="52" t="s">
        <v>1674</v>
      </c>
      <c r="I49" s="52" t="s">
        <v>1673</v>
      </c>
    </row>
    <row r="50" spans="1:9" ht="28.8" x14ac:dyDescent="0.25">
      <c r="A50" s="51">
        <v>25</v>
      </c>
      <c r="B50" s="52" t="s">
        <v>1671</v>
      </c>
      <c r="C50" s="52" t="s">
        <v>352</v>
      </c>
      <c r="D50" s="52" t="s">
        <v>1675</v>
      </c>
      <c r="E50" s="52" t="s">
        <v>1615</v>
      </c>
      <c r="F50" s="52" t="s">
        <v>1625</v>
      </c>
      <c r="G50" s="52" t="s">
        <v>1626</v>
      </c>
      <c r="H50" s="52" t="s">
        <v>1677</v>
      </c>
      <c r="I50" s="52" t="s">
        <v>1676</v>
      </c>
    </row>
    <row r="51" spans="1:9" ht="28.8" x14ac:dyDescent="0.25">
      <c r="A51" s="51">
        <v>26</v>
      </c>
      <c r="B51" s="52" t="s">
        <v>1671</v>
      </c>
      <c r="C51" s="52" t="s">
        <v>162</v>
      </c>
      <c r="D51" s="52" t="s">
        <v>1678</v>
      </c>
      <c r="E51" s="52" t="s">
        <v>1615</v>
      </c>
      <c r="F51" s="52" t="s">
        <v>1625</v>
      </c>
      <c r="G51" s="52" t="s">
        <v>1626</v>
      </c>
      <c r="H51" s="52" t="s">
        <v>1677</v>
      </c>
      <c r="I51" s="52" t="s">
        <v>1676</v>
      </c>
    </row>
    <row r="52" spans="1:9" x14ac:dyDescent="0.25">
      <c r="A52" s="51">
        <v>22</v>
      </c>
      <c r="B52" s="52" t="s">
        <v>1671</v>
      </c>
      <c r="C52" s="52" t="s">
        <v>1679</v>
      </c>
      <c r="D52" s="52" t="s">
        <v>1680</v>
      </c>
      <c r="E52" s="52" t="s">
        <v>1615</v>
      </c>
      <c r="F52" s="52" t="s">
        <v>1616</v>
      </c>
      <c r="G52" s="52" t="s">
        <v>1616</v>
      </c>
      <c r="H52" s="52" t="s">
        <v>1652</v>
      </c>
      <c r="I52" s="52" t="s">
        <v>1681</v>
      </c>
    </row>
    <row r="53" spans="1:9" ht="28.8" x14ac:dyDescent="0.25">
      <c r="A53" s="51">
        <v>23</v>
      </c>
      <c r="B53" s="52" t="s">
        <v>1671</v>
      </c>
      <c r="C53" s="52" t="s">
        <v>1682</v>
      </c>
      <c r="D53" s="52" t="s">
        <v>1683</v>
      </c>
      <c r="E53" s="52" t="s">
        <v>1615</v>
      </c>
      <c r="F53" s="52" t="s">
        <v>1625</v>
      </c>
      <c r="G53" s="52" t="s">
        <v>1626</v>
      </c>
      <c r="H53" s="52" t="s">
        <v>1652</v>
      </c>
      <c r="I53" s="52" t="s">
        <v>1681</v>
      </c>
    </row>
    <row r="54" spans="1:9" ht="28.8" x14ac:dyDescent="0.25">
      <c r="A54" s="51">
        <v>27</v>
      </c>
      <c r="B54" s="52" t="s">
        <v>1600</v>
      </c>
      <c r="C54" s="52" t="s">
        <v>1684</v>
      </c>
      <c r="D54" s="52" t="s">
        <v>1685</v>
      </c>
      <c r="E54" s="52" t="s">
        <v>1615</v>
      </c>
      <c r="F54" s="52" t="s">
        <v>1625</v>
      </c>
      <c r="G54" s="52" t="s">
        <v>1626</v>
      </c>
      <c r="H54" s="52" t="s">
        <v>1655</v>
      </c>
      <c r="I54" s="52" t="s">
        <v>1617</v>
      </c>
    </row>
    <row r="55" spans="1:9" ht="28.8" x14ac:dyDescent="0.25">
      <c r="A55" s="51">
        <v>29</v>
      </c>
      <c r="B55" s="52" t="s">
        <v>1686</v>
      </c>
      <c r="C55" s="52" t="s">
        <v>88</v>
      </c>
      <c r="D55" s="52" t="s">
        <v>1637</v>
      </c>
      <c r="E55" s="52" t="s">
        <v>1615</v>
      </c>
      <c r="F55" s="52" t="s">
        <v>1625</v>
      </c>
      <c r="G55" s="52" t="s">
        <v>1626</v>
      </c>
      <c r="H55" s="52" t="s">
        <v>1687</v>
      </c>
      <c r="I55" s="52" t="s">
        <v>1617</v>
      </c>
    </row>
    <row r="56" spans="1:9" ht="28.8" x14ac:dyDescent="0.25">
      <c r="A56" s="51">
        <v>34</v>
      </c>
      <c r="B56" s="52" t="s">
        <v>1689</v>
      </c>
      <c r="C56" s="52" t="s">
        <v>1688</v>
      </c>
      <c r="D56" s="52" t="s">
        <v>1690</v>
      </c>
      <c r="E56" s="52" t="s">
        <v>1615</v>
      </c>
      <c r="F56" s="52" t="s">
        <v>1625</v>
      </c>
      <c r="G56" s="52" t="s">
        <v>1626</v>
      </c>
      <c r="H56" s="52" t="s">
        <v>1691</v>
      </c>
      <c r="I56" s="52" t="s">
        <v>1617</v>
      </c>
    </row>
    <row r="57" spans="1:9" ht="28.8" x14ac:dyDescent="0.25">
      <c r="A57" s="51">
        <v>35</v>
      </c>
      <c r="B57" s="52" t="s">
        <v>1693</v>
      </c>
      <c r="C57" s="52" t="s">
        <v>1692</v>
      </c>
      <c r="D57" s="52" t="s">
        <v>1694</v>
      </c>
      <c r="E57" s="52" t="s">
        <v>1615</v>
      </c>
      <c r="F57" s="52" t="s">
        <v>1616</v>
      </c>
      <c r="G57" s="52" t="s">
        <v>1616</v>
      </c>
      <c r="H57" s="52" t="s">
        <v>1695</v>
      </c>
      <c r="I57" s="52" t="s">
        <v>1617</v>
      </c>
    </row>
    <row r="58" spans="1:9" ht="28.8" x14ac:dyDescent="0.25">
      <c r="A58" s="51">
        <v>37</v>
      </c>
      <c r="B58" s="52" t="s">
        <v>1697</v>
      </c>
      <c r="C58" s="52" t="s">
        <v>1696</v>
      </c>
      <c r="D58" s="52" t="s">
        <v>1698</v>
      </c>
      <c r="E58" s="52" t="s">
        <v>1615</v>
      </c>
      <c r="F58" s="52" t="s">
        <v>1625</v>
      </c>
      <c r="G58" s="52" t="s">
        <v>1626</v>
      </c>
      <c r="H58" s="52" t="s">
        <v>1618</v>
      </c>
      <c r="I58" s="52" t="s">
        <v>1617</v>
      </c>
    </row>
    <row r="59" spans="1:9" ht="43.2" x14ac:dyDescent="0.25">
      <c r="A59" s="51">
        <v>36</v>
      </c>
      <c r="B59" s="52" t="s">
        <v>1697</v>
      </c>
      <c r="C59" s="52" t="s">
        <v>1699</v>
      </c>
      <c r="D59" s="52" t="s">
        <v>1700</v>
      </c>
      <c r="E59" s="52" t="s">
        <v>1615</v>
      </c>
      <c r="F59" s="52" t="s">
        <v>1625</v>
      </c>
      <c r="G59" s="52" t="s">
        <v>1626</v>
      </c>
      <c r="H59" s="52" t="s">
        <v>1618</v>
      </c>
      <c r="I59" s="52" t="s">
        <v>1617</v>
      </c>
    </row>
    <row r="60" spans="1:9" ht="28.8" x14ac:dyDescent="0.25">
      <c r="A60" s="51">
        <v>38</v>
      </c>
      <c r="B60" s="52" t="s">
        <v>1702</v>
      </c>
      <c r="C60" s="52" t="s">
        <v>1701</v>
      </c>
      <c r="D60" s="52" t="s">
        <v>1703</v>
      </c>
      <c r="E60" s="52" t="s">
        <v>1615</v>
      </c>
      <c r="F60" s="52" t="s">
        <v>1625</v>
      </c>
      <c r="G60" s="52" t="s">
        <v>1626</v>
      </c>
      <c r="H60" s="52" t="s">
        <v>1640</v>
      </c>
      <c r="I60" s="52" t="s">
        <v>1617</v>
      </c>
    </row>
    <row r="61" spans="1:9" ht="28.8" x14ac:dyDescent="0.25">
      <c r="A61" s="51">
        <v>41</v>
      </c>
      <c r="B61" s="52" t="s">
        <v>1704</v>
      </c>
      <c r="C61" s="52" t="s">
        <v>82</v>
      </c>
      <c r="D61" s="52" t="s">
        <v>1705</v>
      </c>
      <c r="E61" s="52" t="s">
        <v>1615</v>
      </c>
      <c r="F61" s="52" t="s">
        <v>1625</v>
      </c>
      <c r="G61" s="52" t="s">
        <v>1626</v>
      </c>
      <c r="H61" s="52" t="s">
        <v>1706</v>
      </c>
      <c r="I61" s="52" t="s">
        <v>1617</v>
      </c>
    </row>
    <row r="62" spans="1:9" ht="28.8" x14ac:dyDescent="0.25">
      <c r="A62" s="51">
        <v>40</v>
      </c>
      <c r="B62" s="52" t="s">
        <v>1704</v>
      </c>
      <c r="C62" s="52" t="s">
        <v>88</v>
      </c>
      <c r="D62" s="52" t="s">
        <v>1637</v>
      </c>
      <c r="E62" s="52" t="s">
        <v>1615</v>
      </c>
      <c r="F62" s="52" t="s">
        <v>1625</v>
      </c>
      <c r="G62" s="52" t="s">
        <v>1626</v>
      </c>
      <c r="H62" s="52" t="s">
        <v>1707</v>
      </c>
      <c r="I62" s="52" t="s">
        <v>1617</v>
      </c>
    </row>
    <row r="63" spans="1:9" ht="43.2" x14ac:dyDescent="0.25">
      <c r="A63" s="51">
        <v>39</v>
      </c>
      <c r="B63" s="52" t="s">
        <v>1704</v>
      </c>
      <c r="C63" s="52" t="s">
        <v>1656</v>
      </c>
      <c r="D63" s="52" t="s">
        <v>1658</v>
      </c>
      <c r="E63" s="52" t="s">
        <v>1615</v>
      </c>
      <c r="F63" s="52" t="s">
        <v>1616</v>
      </c>
      <c r="G63" s="52" t="s">
        <v>1616</v>
      </c>
      <c r="H63" s="52" t="s">
        <v>1660</v>
      </c>
      <c r="I63" s="52" t="s">
        <v>1659</v>
      </c>
    </row>
    <row r="64" spans="1:9" ht="28.8" x14ac:dyDescent="0.25">
      <c r="A64" s="51">
        <v>42</v>
      </c>
      <c r="B64" s="52" t="s">
        <v>1708</v>
      </c>
      <c r="C64" s="52" t="s">
        <v>88</v>
      </c>
      <c r="D64" s="52" t="s">
        <v>1637</v>
      </c>
      <c r="E64" s="52" t="s">
        <v>1615</v>
      </c>
      <c r="F64" s="52" t="s">
        <v>1625</v>
      </c>
      <c r="G64" s="52" t="s">
        <v>1626</v>
      </c>
      <c r="H64" s="52" t="s">
        <v>1638</v>
      </c>
      <c r="I64" s="52" t="s">
        <v>1709</v>
      </c>
    </row>
    <row r="65" spans="1:9" ht="28.8" x14ac:dyDescent="0.25">
      <c r="A65" s="51">
        <v>44</v>
      </c>
      <c r="B65" s="52" t="s">
        <v>1710</v>
      </c>
      <c r="C65" s="52" t="s">
        <v>104</v>
      </c>
      <c r="D65" s="52" t="s">
        <v>1711</v>
      </c>
      <c r="E65" s="52" t="s">
        <v>1615</v>
      </c>
      <c r="F65" s="52" t="s">
        <v>1625</v>
      </c>
      <c r="G65" s="52" t="s">
        <v>1626</v>
      </c>
      <c r="H65" s="52" t="s">
        <v>1712</v>
      </c>
      <c r="I65" s="52" t="s">
        <v>1617</v>
      </c>
    </row>
    <row r="66" spans="1:9" ht="28.8" x14ac:dyDescent="0.25">
      <c r="A66" s="51">
        <v>52</v>
      </c>
      <c r="B66" s="52" t="s">
        <v>1714</v>
      </c>
      <c r="C66" s="52" t="s">
        <v>1713</v>
      </c>
      <c r="D66" s="52" t="s">
        <v>191</v>
      </c>
      <c r="E66" s="52" t="s">
        <v>1715</v>
      </c>
      <c r="F66" s="52" t="s">
        <v>1631</v>
      </c>
      <c r="G66" s="52" t="s">
        <v>1631</v>
      </c>
      <c r="H66" s="52" t="s">
        <v>1660</v>
      </c>
      <c r="I66" s="52" t="s">
        <v>1617</v>
      </c>
    </row>
    <row r="67" spans="1:9" x14ac:dyDescent="0.25">
      <c r="A67" s="51">
        <v>51</v>
      </c>
      <c r="B67" s="52" t="s">
        <v>1714</v>
      </c>
      <c r="C67" s="52" t="s">
        <v>1716</v>
      </c>
      <c r="D67" s="52" t="s">
        <v>1717</v>
      </c>
      <c r="E67" s="52" t="s">
        <v>1715</v>
      </c>
      <c r="F67" s="52" t="s">
        <v>1718</v>
      </c>
      <c r="G67" s="52" t="s">
        <v>1718</v>
      </c>
      <c r="H67" s="52" t="s">
        <v>1719</v>
      </c>
      <c r="I67" s="52" t="s">
        <v>1617</v>
      </c>
    </row>
    <row r="68" spans="1:9" x14ac:dyDescent="0.25">
      <c r="A68" s="51">
        <v>50</v>
      </c>
      <c r="B68" s="52" t="s">
        <v>1714</v>
      </c>
      <c r="C68" s="52" t="s">
        <v>986</v>
      </c>
      <c r="D68" s="52" t="s">
        <v>191</v>
      </c>
      <c r="E68" s="52" t="s">
        <v>1715</v>
      </c>
      <c r="F68" s="52" t="s">
        <v>1616</v>
      </c>
      <c r="G68" s="52" t="s">
        <v>1616</v>
      </c>
      <c r="H68" s="52" t="s">
        <v>1721</v>
      </c>
      <c r="I68" s="52" t="s">
        <v>1720</v>
      </c>
    </row>
    <row r="69" spans="1:9" ht="43.2" x14ac:dyDescent="0.25">
      <c r="A69" s="51">
        <v>54</v>
      </c>
      <c r="B69" s="52" t="s">
        <v>1723</v>
      </c>
      <c r="C69" s="52" t="s">
        <v>1722</v>
      </c>
      <c r="D69" s="52" t="s">
        <v>1724</v>
      </c>
      <c r="E69" s="52" t="s">
        <v>1615</v>
      </c>
      <c r="F69" s="52" t="s">
        <v>1625</v>
      </c>
      <c r="G69" s="52" t="s">
        <v>1625</v>
      </c>
      <c r="H69" s="52" t="s">
        <v>1725</v>
      </c>
      <c r="I69" s="52" t="s">
        <v>1617</v>
      </c>
    </row>
    <row r="70" spans="1:9" ht="28.8" x14ac:dyDescent="0.25">
      <c r="A70" s="51">
        <v>53</v>
      </c>
      <c r="B70" s="52" t="s">
        <v>1723</v>
      </c>
      <c r="C70" s="52" t="s">
        <v>107</v>
      </c>
      <c r="D70" s="52" t="s">
        <v>1726</v>
      </c>
      <c r="E70" s="52" t="s">
        <v>1615</v>
      </c>
      <c r="F70" s="52" t="s">
        <v>1625</v>
      </c>
      <c r="G70" s="52" t="s">
        <v>1626</v>
      </c>
      <c r="H70" s="52" t="s">
        <v>1727</v>
      </c>
      <c r="I70" s="52" t="s">
        <v>1617</v>
      </c>
    </row>
    <row r="71" spans="1:9" ht="28.8" x14ac:dyDescent="0.25">
      <c r="A71" s="51">
        <v>55</v>
      </c>
      <c r="B71" s="52" t="s">
        <v>516</v>
      </c>
      <c r="C71" s="52" t="s">
        <v>1728</v>
      </c>
      <c r="D71" s="52" t="s">
        <v>1729</v>
      </c>
      <c r="E71" s="52" t="s">
        <v>1615</v>
      </c>
      <c r="F71" s="52" t="s">
        <v>1616</v>
      </c>
      <c r="G71" s="52" t="s">
        <v>1626</v>
      </c>
      <c r="H71" s="52" t="s">
        <v>1652</v>
      </c>
      <c r="I71" s="52" t="s">
        <v>1627</v>
      </c>
    </row>
    <row r="72" spans="1:9" ht="28.8" x14ac:dyDescent="0.25">
      <c r="A72" s="51">
        <v>56</v>
      </c>
      <c r="B72" s="52" t="s">
        <v>1730</v>
      </c>
      <c r="C72" s="52" t="s">
        <v>1647</v>
      </c>
      <c r="D72" s="52" t="s">
        <v>1648</v>
      </c>
      <c r="E72" s="52" t="s">
        <v>1615</v>
      </c>
      <c r="F72" s="52" t="s">
        <v>1625</v>
      </c>
      <c r="G72" s="52" t="s">
        <v>1626</v>
      </c>
      <c r="H72" s="52" t="s">
        <v>1640</v>
      </c>
      <c r="I72" s="52" t="s">
        <v>1659</v>
      </c>
    </row>
    <row r="73" spans="1:9" ht="28.8" x14ac:dyDescent="0.25">
      <c r="A73" s="51">
        <v>59</v>
      </c>
      <c r="B73" s="52" t="s">
        <v>1731</v>
      </c>
      <c r="C73" s="52" t="s">
        <v>241</v>
      </c>
      <c r="D73" s="52" t="s">
        <v>1732</v>
      </c>
      <c r="E73" s="52" t="s">
        <v>1615</v>
      </c>
      <c r="F73" s="52" t="s">
        <v>1625</v>
      </c>
      <c r="G73" s="52" t="s">
        <v>1626</v>
      </c>
      <c r="H73" s="52" t="s">
        <v>1733</v>
      </c>
      <c r="I73" s="52" t="s">
        <v>1617</v>
      </c>
    </row>
    <row r="74" spans="1:9" ht="28.8" x14ac:dyDescent="0.25">
      <c r="A74" s="51">
        <v>62</v>
      </c>
      <c r="B74" s="52" t="s">
        <v>1731</v>
      </c>
      <c r="C74" s="52" t="s">
        <v>82</v>
      </c>
      <c r="D74" s="52" t="s">
        <v>1705</v>
      </c>
      <c r="E74" s="52" t="s">
        <v>1615</v>
      </c>
      <c r="F74" s="52" t="s">
        <v>1625</v>
      </c>
      <c r="G74" s="52" t="s">
        <v>1626</v>
      </c>
      <c r="H74" s="52" t="s">
        <v>1734</v>
      </c>
      <c r="I74" s="52" t="s">
        <v>1617</v>
      </c>
    </row>
    <row r="75" spans="1:9" ht="28.8" x14ac:dyDescent="0.25">
      <c r="A75" s="51">
        <v>63</v>
      </c>
      <c r="B75" s="52" t="s">
        <v>1731</v>
      </c>
      <c r="C75" s="52" t="s">
        <v>1735</v>
      </c>
      <c r="D75" s="52" t="s">
        <v>1736</v>
      </c>
      <c r="E75" s="52" t="s">
        <v>1615</v>
      </c>
      <c r="F75" s="52" t="s">
        <v>1616</v>
      </c>
      <c r="G75" s="52" t="s">
        <v>1626</v>
      </c>
      <c r="H75" s="52" t="s">
        <v>1737</v>
      </c>
      <c r="I75" s="52" t="s">
        <v>1617</v>
      </c>
    </row>
    <row r="76" spans="1:9" ht="28.8" x14ac:dyDescent="0.25">
      <c r="A76" s="51">
        <v>65</v>
      </c>
      <c r="B76" s="52" t="s">
        <v>1739</v>
      </c>
      <c r="C76" s="52" t="s">
        <v>1738</v>
      </c>
      <c r="D76" s="52" t="s">
        <v>1740</v>
      </c>
      <c r="E76" s="52" t="s">
        <v>1615</v>
      </c>
      <c r="F76" s="52" t="s">
        <v>1625</v>
      </c>
      <c r="G76" s="52" t="s">
        <v>1626</v>
      </c>
      <c r="H76" s="52" t="s">
        <v>1741</v>
      </c>
      <c r="I76" s="52" t="s">
        <v>1617</v>
      </c>
    </row>
    <row r="77" spans="1:9" ht="28.8" x14ac:dyDescent="0.25">
      <c r="A77" s="51">
        <v>66</v>
      </c>
      <c r="B77" s="52" t="s">
        <v>1739</v>
      </c>
      <c r="C77" s="52" t="s">
        <v>1742</v>
      </c>
      <c r="D77" s="52" t="s">
        <v>1743</v>
      </c>
      <c r="E77" s="52" t="s">
        <v>1615</v>
      </c>
      <c r="F77" s="52" t="s">
        <v>1625</v>
      </c>
      <c r="G77" s="52" t="s">
        <v>1626</v>
      </c>
      <c r="H77" s="52" t="s">
        <v>1652</v>
      </c>
      <c r="I77" s="52" t="s">
        <v>1617</v>
      </c>
    </row>
    <row r="78" spans="1:9" ht="28.8" x14ac:dyDescent="0.25">
      <c r="A78" s="51">
        <v>67</v>
      </c>
      <c r="B78" s="52" t="s">
        <v>1745</v>
      </c>
      <c r="C78" s="52" t="s">
        <v>1744</v>
      </c>
      <c r="D78" s="52" t="s">
        <v>1746</v>
      </c>
      <c r="E78" s="52" t="s">
        <v>1615</v>
      </c>
      <c r="F78" s="52" t="s">
        <v>1616</v>
      </c>
      <c r="G78" s="52" t="s">
        <v>1626</v>
      </c>
      <c r="H78" s="52" t="s">
        <v>1652</v>
      </c>
      <c r="I78" s="52" t="s">
        <v>1627</v>
      </c>
    </row>
    <row r="79" spans="1:9" ht="28.8" x14ac:dyDescent="0.25">
      <c r="A79" s="51">
        <v>69</v>
      </c>
      <c r="B79" s="52" t="s">
        <v>1747</v>
      </c>
      <c r="C79" s="52" t="s">
        <v>88</v>
      </c>
      <c r="D79" s="52" t="s">
        <v>1637</v>
      </c>
      <c r="E79" s="52" t="s">
        <v>1615</v>
      </c>
      <c r="F79" s="52" t="s">
        <v>1625</v>
      </c>
      <c r="G79" s="52" t="s">
        <v>1626</v>
      </c>
      <c r="H79" s="52" t="s">
        <v>1707</v>
      </c>
      <c r="I79" s="52" t="s">
        <v>1617</v>
      </c>
    </row>
  </sheetData>
  <mergeCells count="9">
    <mergeCell ref="J30:L36"/>
    <mergeCell ref="A22:L22"/>
    <mergeCell ref="H23:L28"/>
    <mergeCell ref="A29:L29"/>
    <mergeCell ref="A1:L1"/>
    <mergeCell ref="A8:L8"/>
    <mergeCell ref="I9:L14"/>
    <mergeCell ref="A15:L15"/>
    <mergeCell ref="H16:L21"/>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表1-SCI</vt:lpstr>
      <vt:lpstr>表2-著作</vt:lpstr>
      <vt:lpstr>表3-专利(标准）</vt:lpstr>
      <vt:lpstr>表4-软件著作权</vt:lpstr>
      <vt:lpstr>表5-获奖</vt:lpstr>
      <vt:lpstr>表6-咨询报告</vt:lpstr>
      <vt:lpstr>表7-科普</vt:lpstr>
      <vt:lpstr>表8-国际任职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2019-12-03T00:23:07Z</dcterms:modified>
</cp:coreProperties>
</file>