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264" windowHeight="3744" activeTab="2"/>
  </bookViews>
  <sheets>
    <sheet name="表1-SCI" sheetId="3" r:id="rId1"/>
    <sheet name="表2-著作" sheetId="4" r:id="rId2"/>
    <sheet name="表3-专利(标准）" sheetId="1" r:id="rId3"/>
    <sheet name="表4-软件著作权" sheetId="2" r:id="rId4"/>
    <sheet name="表5-获奖" sheetId="5" r:id="rId5"/>
    <sheet name="表6-咨询报告" sheetId="6" r:id="rId6"/>
    <sheet name="表7-科普" sheetId="7" r:id="rId7"/>
    <sheet name="表8-国际任职" sheetId="8" r:id="rId8"/>
    <sheet name="表9-展板" sheetId="9" r:id="rId9"/>
  </sheets>
  <calcPr calcId="162913"/>
</workbook>
</file>

<file path=xl/sharedStrings.xml><?xml version="1.0" encoding="utf-8"?>
<sst xmlns="http://schemas.openxmlformats.org/spreadsheetml/2006/main" count="3168" uniqueCount="1878">
  <si>
    <t>序号</t>
  </si>
  <si>
    <t>中国科学院地质与地球物理研究所</t>
  </si>
  <si>
    <t>软件名称</t>
  </si>
  <si>
    <t>登记号</t>
  </si>
  <si>
    <t>登记日</t>
  </si>
  <si>
    <t>著作权人</t>
  </si>
  <si>
    <r>
      <rPr>
        <b/>
        <sz val="11"/>
        <rFont val="宋体"/>
        <family val="3"/>
        <charset val="134"/>
      </rPr>
      <t>第一设计人所属部门</t>
    </r>
    <phoneticPr fontId="1" type="noConversion"/>
  </si>
  <si>
    <t>第一作者</t>
  </si>
  <si>
    <t>所在部门</t>
  </si>
  <si>
    <t>全部作者</t>
  </si>
  <si>
    <t>论文题目</t>
  </si>
  <si>
    <t>期刊名称</t>
  </si>
  <si>
    <t>Meng, Weijuan; Fu, Li-Yun</t>
  </si>
  <si>
    <t>Gu, Hongyu; Ma, Fengshan; Guo, Jie; Li, Kepeng; Lu, Rong</t>
  </si>
  <si>
    <t>Li, Yanyan; Chen, Jianping; Shang, Yanjun</t>
  </si>
  <si>
    <t>Wang, Y.; Li, X.; Zheng, B.</t>
  </si>
  <si>
    <t>Song, Dongfang; Xiao, Wenjiao; Collins, Alan S.; Glorie, Stijn; Han, Chunming; Li, Yongchen</t>
  </si>
  <si>
    <t>序号</t>
    <phoneticPr fontId="1" type="noConversion"/>
  </si>
  <si>
    <t>全部作者</t>
    <phoneticPr fontId="1" type="noConversion"/>
  </si>
  <si>
    <t>著作名称</t>
    <phoneticPr fontId="1" type="noConversion"/>
  </si>
  <si>
    <t>出版地：出版社</t>
    <phoneticPr fontId="1" type="noConversion"/>
  </si>
  <si>
    <t>出版时间</t>
    <phoneticPr fontId="1" type="noConversion"/>
  </si>
  <si>
    <t>ISBN书号</t>
    <phoneticPr fontId="1" type="noConversion"/>
  </si>
  <si>
    <t>总页码、总字数、版次、印数</t>
    <phoneticPr fontId="1" type="noConversion"/>
  </si>
  <si>
    <t>备注：著作包括各种科研著作（专著、编著、译著、论文集等）和科普著作</t>
    <phoneticPr fontId="1" type="noConversion"/>
  </si>
  <si>
    <t>获奖项目名称</t>
    <phoneticPr fontId="1" type="noConversion"/>
  </si>
  <si>
    <t>奖励名称</t>
    <phoneticPr fontId="1" type="noConversion"/>
  </si>
  <si>
    <t>等级</t>
    <phoneticPr fontId="1" type="noConversion"/>
  </si>
  <si>
    <t>单位排序</t>
    <phoneticPr fontId="1" type="noConversion"/>
  </si>
  <si>
    <t>获奖人</t>
    <phoneticPr fontId="1" type="noConversion"/>
  </si>
  <si>
    <t>颁奖部门</t>
    <phoneticPr fontId="1" type="noConversion"/>
  </si>
  <si>
    <t>颁奖日期</t>
    <phoneticPr fontId="1" type="noConversion"/>
  </si>
  <si>
    <t>备注：“奖励名称”指国家最高科学技术奖、国家自然科学奖、国家科学技术进步奖、国家技术发明奖、国家科学技术国际合作奖、中国科学院杰出成就奖、省部级自然科学奖、省部级科技技术进步奖、省部级技术发明奖、星火奖、国际科技奖、社会科技奖以及其他各种类型奖。</t>
    <phoneticPr fontId="1" type="noConversion"/>
  </si>
  <si>
    <t>咨询报告或建议名称</t>
    <phoneticPr fontId="1" type="noConversion"/>
  </si>
  <si>
    <t>批示领导人姓名或部门</t>
    <phoneticPr fontId="1" type="noConversion"/>
  </si>
  <si>
    <t>批示日期</t>
    <phoneticPr fontId="1" type="noConversion"/>
  </si>
  <si>
    <t>级别</t>
    <phoneticPr fontId="1" type="noConversion"/>
  </si>
  <si>
    <t>撰写人</t>
    <phoneticPr fontId="1" type="noConversion"/>
  </si>
  <si>
    <t>备注：咨询报告是指由我所人员撰写的上报党和国家领导人、中央综合部委及其他省部级单位或领导的有关国民经济、社会发展等的意见与建议。“级别”是指：党和国家领导人、综合部委、其他省部级、中办、国办、其他；重要咨询报告是指被采用并有实质性影响的报告，须提交实质性影响的证明材料。</t>
    <phoneticPr fontId="1" type="noConversion"/>
  </si>
  <si>
    <t>科普文章名称</t>
    <phoneticPr fontId="1" type="noConversion"/>
  </si>
  <si>
    <t>作者</t>
    <phoneticPr fontId="1" type="noConversion"/>
  </si>
  <si>
    <t>发表日期</t>
    <phoneticPr fontId="1" type="noConversion"/>
  </si>
  <si>
    <t>发表的刊物或其他媒体名称</t>
    <phoneticPr fontId="1" type="noConversion"/>
  </si>
  <si>
    <t>备注：“其他媒体名称”：指中央或省市电视台、广播电台名称</t>
    <phoneticPr fontId="1" type="noConversion"/>
  </si>
  <si>
    <t>主办单位</t>
  </si>
  <si>
    <t>承办单位</t>
  </si>
  <si>
    <t>会议中文名称</t>
  </si>
  <si>
    <t>会议国家数</t>
  </si>
  <si>
    <t>学科方向</t>
  </si>
  <si>
    <t>会议主席</t>
  </si>
  <si>
    <t>参会人数</t>
  </si>
  <si>
    <t>参会外宾人数</t>
  </si>
  <si>
    <t>举办地点</t>
  </si>
  <si>
    <t>开始日期</t>
  </si>
  <si>
    <t>结束日期</t>
  </si>
  <si>
    <t>会议全称</t>
  </si>
  <si>
    <t>报告名称</t>
  </si>
  <si>
    <t>报告人</t>
  </si>
  <si>
    <t>报告类别</t>
  </si>
  <si>
    <t>报告学科领域</t>
  </si>
  <si>
    <t>会议召开时间</t>
  </si>
  <si>
    <t>会议地点</t>
  </si>
  <si>
    <t>任职人员姓名</t>
  </si>
  <si>
    <t>担任职务类别</t>
  </si>
  <si>
    <t>担任职务</t>
  </si>
  <si>
    <t>任职开始日期</t>
  </si>
  <si>
    <t>任职结束日期</t>
  </si>
  <si>
    <t>国际组织名称（中文和英文）</t>
    <phoneticPr fontId="1" type="noConversion"/>
  </si>
  <si>
    <t>备注：
（1）请补充或修改当年仍在任的世界性或区域性国际学术组织主席、副主席及成员，国际组织驻华机构主任、副主任、秘书长，国际标准化组织技术委员会委员及以上职务；
（2）“国际学术组织名称”指中文、英文全称都需填写；
（3）“担任职务”指在国际组织中担任主席、副主席、国家代表、秘书长、委员等。
（4）日期尽量准确到日；</t>
    <phoneticPr fontId="1" type="noConversion"/>
  </si>
  <si>
    <t>任职职务类别</t>
  </si>
  <si>
    <t>备注：
（1）请补充或修改当年仍在任的世界性或区域性国际会议主席、副主席及成员，国际会议驻华机构主任、副主任、秘书长；
（2）“会议名称”指中文、英文全称都需填写；
（3）“担任职务”指在国际会议中担任主席、副主席等；
（4）日期尽量准确到日；</t>
    <phoneticPr fontId="1" type="noConversion"/>
  </si>
  <si>
    <t>期刊名称（中、英文）</t>
  </si>
  <si>
    <t>刊号（ISSN）</t>
  </si>
  <si>
    <t>期刊文种</t>
  </si>
  <si>
    <t>备注：
（1）请补充或修改当年仍在任的SCI或SSCI收录期刊的主编、副主编及编委。
（2）“期刊名称”指中文、英文全称都需填写；
（3）“担任职务”指在SCI或SSCI期刊担任主编、副主编、编委等；
（4）“刊号(ISSN)”指国际统一刊号，如ISSN 1234-5678，只需填入1234-5678即可；
（5）日期尽量准确到日；</t>
    <phoneticPr fontId="1" type="noConversion"/>
  </si>
  <si>
    <r>
      <rPr>
        <b/>
        <sz val="11"/>
        <rFont val="宋体"/>
        <family val="3"/>
        <charset val="134"/>
      </rPr>
      <t>学科组名称</t>
    </r>
  </si>
  <si>
    <r>
      <rPr>
        <b/>
        <sz val="11"/>
        <rFont val="宋体"/>
        <family val="3"/>
        <charset val="134"/>
      </rPr>
      <t>参展人员姓名</t>
    </r>
  </si>
  <si>
    <r>
      <rPr>
        <b/>
        <sz val="11"/>
        <rFont val="宋体"/>
        <family val="3"/>
        <charset val="134"/>
      </rPr>
      <t>职称</t>
    </r>
  </si>
  <si>
    <r>
      <rPr>
        <b/>
        <sz val="11"/>
        <rFont val="宋体"/>
        <family val="3"/>
        <charset val="134"/>
      </rPr>
      <t>展板题目</t>
    </r>
  </si>
  <si>
    <t>部门</t>
    <phoneticPr fontId="1" type="noConversion"/>
  </si>
  <si>
    <t>备注（身份如有变化请写明，如：离岗，毕业，转博士后,博后出站留所等）</t>
    <phoneticPr fontId="1" type="noConversion"/>
  </si>
  <si>
    <t>备注：
（1）填报要求为世界性或区域性系列国际学术会议报告，双边或多边专题学术研讨会报告；
（2）“报告类别”：指大会报告、分会报告、分组报告和展板报告。（3）日期尽量准确到日；</t>
    <phoneticPr fontId="1" type="noConversion"/>
  </si>
  <si>
    <t>部门</t>
  </si>
  <si>
    <t>职称/身份</t>
  </si>
  <si>
    <t>年，卷（期）：起始页－结束页</t>
  </si>
  <si>
    <t>1-岩石圈演化国家重点实验室</t>
  </si>
  <si>
    <t>Alemayehu</t>
  </si>
  <si>
    <t>博士后</t>
  </si>
  <si>
    <t>Alemayehu, Melesse; Zhang, Hong-Fu; Sakyi, Patrick Asamoah; Haji, Muhammed</t>
  </si>
  <si>
    <t>Lithium Enrichment and Isotopic Variation in Minerals from Peridotite Xenoliths from Northwestern Ethiopian Plateau</t>
  </si>
  <si>
    <t>Journal of the Geological Society of India</t>
  </si>
  <si>
    <t>2018, 91(1):99-108</t>
  </si>
  <si>
    <t>段宗奇</t>
  </si>
  <si>
    <t>Duan, Zongqi; Liu, Qingsong; Ren, Shoumai; Li, Lihui; Deng, Xiaolong; Liu, Jianxing</t>
  </si>
  <si>
    <t>Magnetic reversal frequency in the Lower Cambrian Niutitang Formation, Hunan Province, South China</t>
  </si>
  <si>
    <t>Geophysical Journal International</t>
  </si>
  <si>
    <t>2018, 214(2): 1301-1312</t>
  </si>
  <si>
    <t>冀文斌</t>
  </si>
  <si>
    <t>Ji, Wenbin; Chen, Yan; Chen, Ke; Wei, Wei; Faure, Michel; Lin, Wei</t>
  </si>
  <si>
    <t>Multiple Emplacement and Exhumation History of the Late Mesozoic Dayunshan-Mufushan Batholith in Southeast China and Its Tectonic Significance: 2. Magnetic Fabrics and Gravity Survey</t>
  </si>
  <si>
    <t>Journal of Geophysical Research-Solid Earth</t>
  </si>
  <si>
    <t>2018, 123(1):711-731</t>
  </si>
  <si>
    <t>Ji, Wenbin; Faure, Michel; Lin, Wei; Chen, Yan; Chu, Yang; Xue, Zhenhua</t>
  </si>
  <si>
    <t>Multiple Emplacement and Exhumation History of the Late Mesozoic Dayunshan-Mufushan Batholith in Southeast China and Its Tectonic Significance: 1. Structural Analysis and Geochronological Constraints</t>
  </si>
  <si>
    <t>2018, 123(1):689-710</t>
  </si>
  <si>
    <t>刘通</t>
  </si>
  <si>
    <t>Liu, Tong; Wu, Fu-Yuan; Liu, Chuan-Zhou; Tribuzio, Riccardo; Ji, Wen-Bin; Zhang, Chang; Xu, Yang; Zhang, Wei-Qi</t>
  </si>
  <si>
    <t>Variably evolved gabbroic intrusions within the Xigaze ophiolite (Tibet): new insights into the origin of ophiolite diversity</t>
  </si>
  <si>
    <t>Contributions To Mineralogy and Petrology</t>
  </si>
  <si>
    <t>2018, 173(11): -</t>
  </si>
  <si>
    <t>苏斌</t>
  </si>
  <si>
    <t>Su, Bin; Chen, Yi</t>
  </si>
  <si>
    <t>Making Cratonic Lithospheric Mantle</t>
  </si>
  <si>
    <t>2018, 123(9): 7688-7706</t>
  </si>
  <si>
    <t>孙蕗</t>
  </si>
  <si>
    <t>Sun, Lu; Deng, Chenglong; Wang, Xiaoming; Li, Qian; Qin, Huafeng; Xu, Huiru; Kong, Yanfen; Wu, Bailing; Liu, Suzhen; Zhu, Rixiang</t>
  </si>
  <si>
    <t>Magnetostratigraphic dating of the late Miocene Baogeda Ula Formation and associated fauna in central Inner Mongolia, northern China</t>
  </si>
  <si>
    <t>Palaeogeography Palaeoclimatology Palaeoecology</t>
  </si>
  <si>
    <t>2018, 505(): 243-255</t>
  </si>
  <si>
    <t>王丹</t>
  </si>
  <si>
    <t>Wang, Dan; Guo, Jing-Hui; Qian, Qing; Fu, Bin</t>
  </si>
  <si>
    <t>Formation of Late Archean High-delta O-18 Diorites through Partial Melting of Hydrated Metabasalts</t>
  </si>
  <si>
    <t>Journal of Petrology</t>
  </si>
  <si>
    <t>2018, 59(3): 419-445</t>
  </si>
  <si>
    <t>王浩</t>
  </si>
  <si>
    <t>Wang, Hao Y. C.; Zhang, Qian W. L.; Chen, Hong-Xu; Liu, Jia-Hui; Zhang, Hui C. G.; Van Tho Pham; Peng, Tao; Wu, Chun-Ming</t>
  </si>
  <si>
    <t>Paleozoic subduction of the southern Dunhuang Orogenic Belt, northwest China: metamorphism and geochronology of the Shuixiakou area</t>
  </si>
  <si>
    <t>Geodinamica Acta</t>
  </si>
  <si>
    <t>2018, 30(1):63-83</t>
  </si>
  <si>
    <t>王坤</t>
  </si>
  <si>
    <t>Wang, Kun; Zhao, Liang; Xu, Xiaobing; Yang, Jianfeng</t>
  </si>
  <si>
    <t>Heterogeneous destruction of the North China Craton: Coupled constraints from seismology and geodynamic numerical modeling</t>
  </si>
  <si>
    <t>Science China Earth Sciences</t>
  </si>
  <si>
    <t>2018, 61(5): 515-526</t>
  </si>
  <si>
    <t>杨传</t>
  </si>
  <si>
    <t>Yang, Chuan; Li, Xian-Hua; Zhu, Maoyan; Condon, Daniel J.; Chen, Junyuan</t>
  </si>
  <si>
    <t>Geochronological constraint on the Cambrian Chengjiang biota, South China</t>
  </si>
  <si>
    <t>Journal of the Geological Society</t>
  </si>
  <si>
    <t>2018, 175(4): 659-666</t>
  </si>
  <si>
    <t>于靖波</t>
  </si>
  <si>
    <t>Yu, Jingbo; Li, Zhong; Yang, Liu; Han, Yinxue</t>
  </si>
  <si>
    <t>Model identification and control of development of deeply buried paleokarst reservoir in the central Tarim Basin, northwest China</t>
  </si>
  <si>
    <t>Journal of Geophysics and Engineering</t>
  </si>
  <si>
    <t>2018, 15(2):576-592</t>
  </si>
  <si>
    <t>周久龙</t>
  </si>
  <si>
    <t>Zhou, Jiu-Long; Li, Xian-Hua; Tang, Guo-Qiang; Gao, Bing-Yu; Bao, Zhi-An; Ling, Xiao-Xiao; Wu, Li-Guang; Lu, Kai; Zhu, Yu-Sheng; Liao, Xin</t>
  </si>
  <si>
    <t>Ca. 890 Ma magmatism in the northwest Yangtze block, South China: SIMS U-Pb dating, in-situ Hf-O isotopes, and tectonic implications</t>
  </si>
  <si>
    <t>Journal of Asian Earth Sciences</t>
  </si>
  <si>
    <t>2018, 151():101-111</t>
  </si>
  <si>
    <t>Zhou, Jiu-Long; Li, Xian-Hua; Tang, Guo-Qiang; Liu, Yu; Tucker, Robert D.</t>
  </si>
  <si>
    <t>New evidence for a continental rift tectonic setting of the Neoproterozoic Imorona-Itsindro Suite (central Madagascar)</t>
  </si>
  <si>
    <t>Precambrian Research</t>
  </si>
  <si>
    <t>2018, 306():94-111</t>
  </si>
  <si>
    <t>崔夏红</t>
  </si>
  <si>
    <t>博士生</t>
  </si>
  <si>
    <t>Cui, Xia-Hong; Zhai, Ming-Guo; Guo, Jing-Hui; Zhao, Lei; Zhu, Xi-Yan; Wang, Hao-Zheng; Huang, Guang-Yu; Ge, Song-Sheng</t>
  </si>
  <si>
    <t>Field occurrences and Nd isotopic characteristics of the meta-mafic-ultramafic rocks from the Caozhuang Complex, eastern Hebei: Implications for early Archean crustal evolution of the North China Craton</t>
  </si>
  <si>
    <t>2018, 310(): 425-442</t>
  </si>
  <si>
    <t>董磊磊</t>
  </si>
  <si>
    <t>Dong, Leilei; Wan, Bo; Deng, Chen; Cai, Keda; Xiao, Wenjiao</t>
  </si>
  <si>
    <t>An Early Permian epithermal gold system in the Tulasu Basin in North Xinjiang, NW China: Constraints from in situ oxygen-sulfur isotopes and geochronology</t>
  </si>
  <si>
    <t>2018, 153():412-424</t>
  </si>
  <si>
    <t>Dong, Leilei; Wan, Bo; Yang, Weizhong; Deng, Chen; Chen, Zhenyu; Yang, Lei; Cai, Keda; Xiao, Wenjiao</t>
  </si>
  <si>
    <t>Rb-Sr geochronology of single gold-bearing pyrite grains from the Katbasu gold deposit in the South Tianshan, China and its geological significance</t>
  </si>
  <si>
    <t>Ore Geology Reviews</t>
  </si>
  <si>
    <t>2018, 100(): 99-110</t>
  </si>
  <si>
    <t>董兴朋</t>
  </si>
  <si>
    <t>Dong XingPeng; Teng JiWe</t>
  </si>
  <si>
    <t>青藏高原东北缘远震P波走时层析成像研究</t>
  </si>
  <si>
    <t>Chinese Journal of Geophysics-Chinese Edition</t>
  </si>
  <si>
    <t>2018, 61(5): 2066-2074</t>
  </si>
  <si>
    <t>高堋</t>
  </si>
  <si>
    <t>Gao, Peng; Qiu, Qianfeng; Jiang, Guangzheng; Zhang, Chao; Hu, Shengbiao; Lei, Yuhong; Wang, Xiangzeng</t>
  </si>
  <si>
    <t>Present-day geothermal characteristics of the Ordos Basin, western North China Craton: new findings from deep borehole steady-state temperature measurements</t>
  </si>
  <si>
    <t>2018, 214(1): 254-264</t>
  </si>
  <si>
    <t>郭伟</t>
  </si>
  <si>
    <t>Guo, Wei; He, Huaiyu; Li, Youjuan; Bai, Xiujuan; Su, Fei; Liu, Yan; Zhu, Rixiang</t>
  </si>
  <si>
    <t>Timing of Secondary Hydrothermal Alteration of the Luobusa Chromitites Constrained by Ar/Ar Dating of Chrome Chlorites</t>
  </si>
  <si>
    <t>Minerals</t>
  </si>
  <si>
    <t>2018, 8(6): -</t>
  </si>
  <si>
    <t>黄广宇</t>
  </si>
  <si>
    <t>Huang, Guangyu; Brown, Michael; Guo, Jinghui; Piccoli, Philip; Zhang, Dingding</t>
  </si>
  <si>
    <t>Challenges in constraining the P-T conditions of mafic granulites: An example from the northern Trans-North China Orogen</t>
  </si>
  <si>
    <t>Journal of Metamorphic Geology</t>
  </si>
  <si>
    <t>2018, 36(6): 739-768</t>
  </si>
  <si>
    <t>孔艳芬</t>
  </si>
  <si>
    <t>Kong YanFen; Sun Lu; Shen ZhongShan; Ge JunYi; Deng ChengLong</t>
  </si>
  <si>
    <t>Anisotropy of magnetic susceptibility of the Neogene Guonigou section in the Linxia Basin and its paleoenvironmental significance</t>
  </si>
  <si>
    <t>2018, 61(11): 4518-4529</t>
  </si>
  <si>
    <t>Kong, Yanfen; Deng, Chenglong; Liu, Wu; Wu, Xiujie; Pei, Shuwen; Sun, Lu; Ge, Junyi; Yi, Liang; Zhu, Rixiang</t>
  </si>
  <si>
    <t>Scientific Reports</t>
  </si>
  <si>
    <t>2018, 8(): -</t>
  </si>
  <si>
    <t>李玮</t>
  </si>
  <si>
    <t>Li, Wei; Chen, Yun; Yuan, Xiaohui; Schurr, Bernd; Mechie, James; Oimahmadov, Ilhomjon; Fu, Bihong</t>
  </si>
  <si>
    <t>Continental lithospheric subduction and intermediate-depth seismicity: Constraints from S-wave velocity structures in the Pamir and Hindu Kush</t>
  </si>
  <si>
    <t>Earth and Planetary Science Letters</t>
  </si>
  <si>
    <t>2018, 482():478-489</t>
  </si>
  <si>
    <t>梅清风</t>
  </si>
  <si>
    <t>Mei QingFeng; Yang JinHui</t>
  </si>
  <si>
    <t>Hf-W isotopic constraints on early evolution of the Earth</t>
  </si>
  <si>
    <t>Acta Petrologica Sinica</t>
  </si>
  <si>
    <t>2018, 34(1):207-216</t>
  </si>
  <si>
    <t>Mei, Qing-Feng; Yang, Jin-Hui; Yang, Yue-Heng</t>
  </si>
  <si>
    <t>An improved extraction chromatographic purification of tungsten from a silicate matrix for high precision isotopic measurements using MC-ICPMS</t>
  </si>
  <si>
    <t>Journal of Analytical Atomic Spectrometry</t>
  </si>
  <si>
    <t>2018, 33(4):569-577</t>
  </si>
  <si>
    <t>宋鹏汉</t>
  </si>
  <si>
    <t>Song, Penghan; Teng, Jiwen; Zhang, Xuemei; Liu, Youshan; Si, Xiang; Ma, Xueying; Qiao, Yonghu; Dong, Xingpeng</t>
  </si>
  <si>
    <t>Flyover Crustal Structures Beneath the Qinling Orogenic Belt and Its Tectonic Implications</t>
  </si>
  <si>
    <t>2018, 123(8): 6703-6718</t>
  </si>
  <si>
    <t>苏向东</t>
  </si>
  <si>
    <t>Su, Xiangdong; Peng, Peng; Wang, Chong; Sun, Fengbo; Zhang, Zhiyue; Zhou, Xiaotong</t>
  </si>
  <si>
    <t>Petrogenesis of a similar to 900 Ma mafic sill from Xuzhou, North China: Implications for the genesis of Fe-Ti-rich rocks</t>
  </si>
  <si>
    <t>Lithos</t>
  </si>
  <si>
    <t>2018, 318(): 357-375</t>
  </si>
  <si>
    <t>谭萍</t>
  </si>
  <si>
    <t>Tan Ping; Chen Yun; Sun WeiZhao; Li Wei; Tang GuoBin; Cui Tian</t>
  </si>
  <si>
    <t>An improved H-kappa-theta stacking method to determine the crustal thickness and bulk v(P)/v(S) ratios in the case of a slant Moho interface</t>
  </si>
  <si>
    <t>2018, 61(9): 3689-3700</t>
  </si>
  <si>
    <t>王旭</t>
  </si>
  <si>
    <t>Wang, Xu; Chen, Ling; Ai, Yinshuang; Xu, Tao; Jiang, Mingming; Ling, Yuan; Gao, Yifan</t>
  </si>
  <si>
    <t>Crustal structure and deformation beneath eastern and northeastern Tibet revealed by P-wave receiver functions</t>
  </si>
  <si>
    <t>2018, 497(): 69-79</t>
  </si>
  <si>
    <t>王银之</t>
  </si>
  <si>
    <t>Wang, Yinzhi; Wang, Fei; Wu, Lin; Shi, Wenbei; Yang, Liekun</t>
  </si>
  <si>
    <t>(U-Th)/He thermochronology of metallic ore deposits in the Liaodong Peninsula: Implications for orefield evolution in northeast China</t>
  </si>
  <si>
    <t>2018, 92():348-365</t>
  </si>
  <si>
    <t>王振华</t>
  </si>
  <si>
    <t>Wang ZhenHua; Yun, Chen; Chen Lin; Song HaiBin</t>
  </si>
  <si>
    <t>Thermal-rheological effects induced by crustal magmatic underplating and implications for Emeishan Large Igneous Province</t>
  </si>
  <si>
    <t>2018, 34(1):91-102</t>
  </si>
  <si>
    <t>魏运浩</t>
  </si>
  <si>
    <t>Wei, Yunhao; Tian, Xiaobo; Duan, Yonghong; Tian, Xiaofeng</t>
  </si>
  <si>
    <t>Imaging the Topography of Crust-Mantle Boundary from a High-Density Seismic Array beneath the Middle-Lower Yangtze River, Eastern China</t>
  </si>
  <si>
    <t>Seismological Research Letters</t>
  </si>
  <si>
    <t>2018, 89(5): 1690-1697</t>
  </si>
  <si>
    <t>吴百灵</t>
  </si>
  <si>
    <t>Wu BaiLing; Deng ChengLong; Kong YanFen; Liu SuZhen; Sun Lu; Li ShiHu; Ge JunYi; Wang Yuan; Jin ChangZhu; Zhu RiXiang</t>
  </si>
  <si>
    <t>甘肃陇中盆地会宁关公滩剖面磁性地层年代学研究</t>
  </si>
  <si>
    <t>2018, 61(4): 1390-1399</t>
  </si>
  <si>
    <t>徐小兵</t>
  </si>
  <si>
    <t>Xu, Xiaobing; Zhao, Liang; Wang, Kun; Yang, Jianfeng</t>
  </si>
  <si>
    <t>Indication from finite-frequency tomography beneath the North China Craton: The heterogeneity of craton destruction</t>
  </si>
  <si>
    <t>Science China-Earth Sciences</t>
  </si>
  <si>
    <t>2018, 61(9): 1238-1260</t>
  </si>
  <si>
    <t>杨赛红</t>
  </si>
  <si>
    <t>Yang, Sai-Hong; Zhao, Yu-Jie; Liu, Xiao-Chi; Li, Long; Wu, Yuan-Bao</t>
  </si>
  <si>
    <t>Tracking partial melting and protolith nature by zircon U-Pb and Hf-O isotope compositions of migmatites in the North Dabie terrane with emphasis on Paleozoic low-delta O-18 magmatism</t>
  </si>
  <si>
    <t>Geological Society of America Bulletin</t>
  </si>
  <si>
    <t>2018, 130():139-153</t>
  </si>
  <si>
    <t>袁玲玲</t>
  </si>
  <si>
    <t>Yuan, Lingling; Zhang, Xiaohui</t>
  </si>
  <si>
    <t>Petrogenesis of the Middle Triassic Erenhot granitoid batholith in central Inner Mongolia (northern China) with tectonic implication for the Triassic Mo mineralization in the eastern Central Asian Orogenic Belt</t>
  </si>
  <si>
    <t>2018, 165(): 37-58</t>
  </si>
  <si>
    <t>张超</t>
  </si>
  <si>
    <t>Zhang Chao; Zhang ShengSheng; Li ShengTao; Jia XiaoFeng; Jiang GuangZheng; Gao Peng; Wang YiBo; Hu ShengBiao</t>
  </si>
  <si>
    <t>Geothermal characteristics of the Qiabuqia geothermal area in the Gonghe basin, northeastern Tibetan Plateau</t>
  </si>
  <si>
    <t>2018, 61(11): 4545-4557</t>
  </si>
  <si>
    <t>Zhang, Chao; Jiang, Guangzheng; Shi, Yizuo; Wang, Zhuting; Wang, Yi; Li, Shengtao; Jia, Xiaofeng; Hu, Shengbiao</t>
  </si>
  <si>
    <t>Terrestrial heat flow and crustal thermal structure of the Gonghe-Guide area, northeastern Qinghai-Tibetan plateau</t>
  </si>
  <si>
    <t>Geothermics</t>
  </si>
  <si>
    <t>2018, 72():182-192</t>
  </si>
  <si>
    <t>朱斌</t>
  </si>
  <si>
    <t>Zhu, Bin; Zhang, Hong-Fu; Shen, Ping; Su, Ben-Xun; Xiao, Yan; He, Yong-Sheng</t>
  </si>
  <si>
    <t>Redox state of the Baogutu reduced porphyry Cu deposit in the Central Asian Orogenic belt</t>
  </si>
  <si>
    <t>2018, 101(): 803-818</t>
  </si>
  <si>
    <t>敖松坚</t>
  </si>
  <si>
    <t>副研</t>
  </si>
  <si>
    <t>Ao, Songjian; Xiao, Wenjiao; Windley, Brian F.; Zhang, Ji'en; Zhang, Zhiyong; Yang, Lei</t>
  </si>
  <si>
    <t>Components and structures of the eastern Tethyan Himalayan Sequence in SW China: Not a passive margin shelf but a melange accretionary prism</t>
  </si>
  <si>
    <t>Geological Journal</t>
  </si>
  <si>
    <t>2018, 53(6): 2665-2689</t>
  </si>
  <si>
    <t>陈意</t>
  </si>
  <si>
    <t>Chen, Yi; Huang, Fang; Shi, Guang-Hai; Wu, Fu-Yuan; Chen, Xi; Jin, Qi-Zhen; Su, Bin; Guo, Shun; Sein, Kyaing; Thet Tin Nyunt</t>
  </si>
  <si>
    <t>Magnesium Isotope Composition of Subduction Zone Fluids as Constrained by Jadeitites From Myanmar</t>
  </si>
  <si>
    <t>2018, 123(9): 7566-7585</t>
  </si>
  <si>
    <t>兰海强</t>
  </si>
  <si>
    <t>Lan, Haiqiang; Chen, Ling</t>
  </si>
  <si>
    <t>An upwind fast sweeping scheme for calculating seismic wave first-arrival travel times for models with an irregular free surface</t>
  </si>
  <si>
    <t>Geophysical Prospecting</t>
  </si>
  <si>
    <t>2018, 66(2):327-341</t>
  </si>
  <si>
    <t>Lan, Haiqiang; Chen, Ling; Badal, Jose</t>
  </si>
  <si>
    <t>A hybrid method for calculating seismic wave first-arrival traveltimes in two-dimensional models with an irregular surface</t>
  </si>
  <si>
    <t>Journal of Applied Geophysics</t>
  </si>
  <si>
    <t>2018, 155(): 70-77</t>
  </si>
  <si>
    <t>李杨</t>
  </si>
  <si>
    <t>Li, Yang; Vilella, Kenny; Deschamps, Frederic; Zhao, Liang; Tackley, Paul J.</t>
  </si>
  <si>
    <t>Effects of Iron Spin Transition on the Structure and Stability of Large Primordial Reservoirs in Earth's Lower Mantle</t>
  </si>
  <si>
    <t>Geophysical Research Letters</t>
  </si>
  <si>
    <t>2018, 45(12): 5918-5928</t>
  </si>
  <si>
    <t>刘小驰</t>
  </si>
  <si>
    <t>Liu, Xiaochi; Li, Xianhua; Liu, Yu; Yang, Lei; Li, Qiuli; Wu, Fuyuan; Yu, Huimin; Huang, Fang</t>
  </si>
  <si>
    <t>Insights into the origin of purely sediment-derived Himalayan leucogranites: Si-O isotopic constraints</t>
  </si>
  <si>
    <t>Science Bulletin</t>
  </si>
  <si>
    <t>2018, 63(19): 1243-1245</t>
  </si>
  <si>
    <t>宋东方</t>
  </si>
  <si>
    <t>Final Subduction Processes of the Paleo-Asian Ocean in the Alxa Tectonic Belt (NW China): Constraints From Field and Chronological Data of Permian Arc-Related Volcano-Sedimentary Rocks</t>
  </si>
  <si>
    <t>Tectonics</t>
  </si>
  <si>
    <t>2018, 37(6): 1658-1687</t>
  </si>
  <si>
    <t>Song, Dongfang; Glorie, Stijn; Xiao, Wenjiao; Collins, Man S.; Gillespie, Jack; Jepson, Gilby; Li, Yongchen</t>
  </si>
  <si>
    <t>Tectono-thermal evolution of the southwestern Alxa Tectonic Belt, NW China: Constrained by apatite U-Pb and fission track thermochronology</t>
  </si>
  <si>
    <t>Tectonophysics</t>
  </si>
  <si>
    <t>2018, 722():577-594</t>
  </si>
  <si>
    <t>Wang, Hao Y. C.; Zhang, Qian W. L.; Lu, Jun-Sheng; Chen, Hong-Xu; Liu, Jia-Hui; Zhang, Hui C. G.; Van Tho Pham; Peng, Tao; Wu, Chun-Ming</t>
  </si>
  <si>
    <t>Metamorphic evolution and geochronology of the tectonic melange of the Dongbatu and Mogutai blocks, middle Dunhuang orogenic belt, northwestern China</t>
  </si>
  <si>
    <t>Geosphere</t>
  </si>
  <si>
    <t>2018, 14(2): 883-906</t>
  </si>
  <si>
    <t>王佳敏</t>
  </si>
  <si>
    <t>Wang, Jia-Min; Wu, Fu-Yuan; Rubatto, Daniela; Liu, Kai; Zhang, Jin-Jiang; Liu, Xiao-Chi</t>
  </si>
  <si>
    <t>Early Miocene rapid exhumation in southern Tibet: Insights from P-T-t-D-magmatism path of Yardoi dome</t>
  </si>
  <si>
    <t>2018, 304():38-56</t>
  </si>
  <si>
    <t>肖燕</t>
  </si>
  <si>
    <t>Xiao, Yan; Zhang, Hong-Fu; Liang, Zi; Su, Ben-Xun; Zhu, Bin; Sakyi, Patrick Asamoah</t>
  </si>
  <si>
    <t>Origin of sapphirine- and garnet-bearing clinopyroxenite xenoliths entrained in the Jiande basalts, SE China</t>
  </si>
  <si>
    <t>2018, 304():95-108</t>
  </si>
  <si>
    <t>杨列坤</t>
  </si>
  <si>
    <t>Yang LieKun; Wang Fei</t>
  </si>
  <si>
    <t>Advances of Ar-40/Ar-39 dating on young volcanic rocks</t>
  </si>
  <si>
    <t>2018, 34(1):23-35</t>
  </si>
  <si>
    <t>张继恩</t>
  </si>
  <si>
    <t>Zhang, Ji'en; Xiao, Wenjiao; Windley, Brian F.; Wakabayashi, John; Cai, Fulong; Sein, Kyaing; Wu, Haoruo; Naing, Soe</t>
  </si>
  <si>
    <t>Multiple alternating forearc- and backarc-ward migration of magmatism in the Indo-Myanmar Orogenic Belt since the Jurassic: Documentation of the orogenic architecture of eastern Neotethys in SE Asia</t>
  </si>
  <si>
    <t>Earth-Science Reviews</t>
  </si>
  <si>
    <t>2018, 185(): 704-731</t>
  </si>
  <si>
    <t>Zhang, Ji'en; Xiao, Wenjiao; Luo, Jun; Chen, Yichao; Windley, Brian F.; Song, Dongfang; Han, Chunming; Safonova, Inna</t>
  </si>
  <si>
    <t>Collision of the Tacheng block with the Mayile-Barleik-Tangbale accretionary complex in Western Junggar, NW China: Implication for Early-Middle Paleozoic architecture of the western Altaids</t>
  </si>
  <si>
    <t>2018, 159(): 259-278</t>
  </si>
  <si>
    <t>张艳斌</t>
  </si>
  <si>
    <t>Zhang, Yanbin; Hu, Bo; Zhai, Mingguo; Wu, Fuyuan; Hou, Quanlin; Peng, Peng; Zhang, Xiaohui; Li, Qiuli</t>
  </si>
  <si>
    <t>In situ U-Pb zircon dating of Devonian sandstones and Paleoproterozoic gneissic granites in the Imjingang Belt: Tectonic implications for the Korean Peninsula and North China</t>
  </si>
  <si>
    <t>2018, 316(): 232-242</t>
  </si>
  <si>
    <t>赵磊</t>
  </si>
  <si>
    <t>Zhao, Lei; Zhou, Xiwen; Zhai, Mingguo; Liu, Bo; Cui, Xiahong</t>
  </si>
  <si>
    <t>Petrologic and zircon U-Pb geochronological characteristics of the pelitic granulites from the Badu Complex of the Cathaysia Block, South China</t>
  </si>
  <si>
    <t>2018, 158(): 65-79</t>
  </si>
  <si>
    <t>Zhao, Lei; Liu, Bo; Nutman, Allen P.; Zhai, Mingguo; Zhou, Xiwen; Cui, Xiahong</t>
  </si>
  <si>
    <t>Integrated Zircon U-Pb-O-Hf and Whole-Rock Sm-Nd Studies of Paleozoic Amphibolites in the Chencai Area of the Cathaysia Block, South China</t>
  </si>
  <si>
    <t>Journal of Geology</t>
  </si>
  <si>
    <t>2018, 126(6): 621-637</t>
  </si>
  <si>
    <t>周艳艳</t>
  </si>
  <si>
    <t>Zhou, Yanyan; Zhao, Taiping; Sun, Qianying; Zhai, Mingguo</t>
  </si>
  <si>
    <t>Geochronological and geochemical constraints on the petrogenesis of the. 2.6-2.5 Ga amphibolites, low- and high-Al TTGs in the Wangwushan area, southern North China Craton: Implications for the Neoarchean crustal evolution</t>
  </si>
  <si>
    <t>2018, 307():93-114</t>
  </si>
  <si>
    <t>何兰芳</t>
  </si>
  <si>
    <t>高级工程师</t>
  </si>
  <si>
    <t>He, Lanfang; Chen, Ling; Dorji; He, Zhanxiang; Wang, Xuben; Xiao, Bayi; Xu, Ligui; Zhao, Xuefang; Xi, Xiaolu; Yao, Hongchun; Chen, Rujun</t>
  </si>
  <si>
    <t>Mapping chromite deposits with audio magnetotellurics in the Luobusa ophiolite of southern Tibet</t>
  </si>
  <si>
    <t>Geophysics</t>
  </si>
  <si>
    <t>2018, 83(2): B47-B57</t>
  </si>
  <si>
    <t>谢烈文</t>
  </si>
  <si>
    <t>Xie, Lie-Wen; Xu, Lei; Yin, Qing-Zhu; Yang, Yue-Heng; Huang, Chao; Yang, Jin-Hui</t>
  </si>
  <si>
    <t>A novel sample cell for reducing the "Position Effect" in laser ablation MC-ICP-MS isotopic measurements</t>
  </si>
  <si>
    <t>2018, 33(9): 1571-1578</t>
  </si>
  <si>
    <t>Xie, Lie-Wen; Evans, Noreen J.; Yang, Yue-Heng; Huang, Chao; Yang, Jin-Hui</t>
  </si>
  <si>
    <t>U-Th-Pb geochronology and simultaneous analysis of multiple isotope systems in geological samples by LA-MC-ICP-MS</t>
  </si>
  <si>
    <t>2018, 33(10): 1600-1615</t>
  </si>
  <si>
    <t>师文贝</t>
  </si>
  <si>
    <t>工程师</t>
  </si>
  <si>
    <t>Shi, Wenbei; Wang, Fei; Wu, Lin; Yang, Liekun; Zhang, Weibin; Wang, Yinzhi</t>
  </si>
  <si>
    <t>A prolonged Cenozoic erosional period in East Kunlun (Western China): Constraints of detrital apatite (U-Th)/He ages on the onset of mountain building along the northern margin of the Tibetan Plateau</t>
  </si>
  <si>
    <t>2018, 151():54-61</t>
  </si>
  <si>
    <t>Shi, Wenbei; Wang, Fei; Yang, Liekun; Wu, Lin; Zhang, Weibin</t>
  </si>
  <si>
    <t>Diachronous Growth of the Altyn Tagh Mountains: Constraints on Propagation of the Northern Tibetan Margin From (U-Th)/He Dating</t>
  </si>
  <si>
    <t>2018, 123(7): 6000-6018</t>
  </si>
  <si>
    <t>吴林</t>
  </si>
  <si>
    <t>Wu, Lin; Monie, Patrick; Wang, Fei; Lin, Wei; Ji, Wenbin; Yang, Liekun</t>
  </si>
  <si>
    <t>Multi-phase cooling of Early Cretaceous granites on the Jiaodong Peninsula, East China: Evidence from Ar-40/Ar-39 and (U-Th)/He thermochronology</t>
  </si>
  <si>
    <t>2018, 160(): 334-347</t>
  </si>
  <si>
    <t>吴石头</t>
  </si>
  <si>
    <t>Wu Shi-Tou; Huang Chao; Xie Lie-Wen; Yang Yue-Heng; Yang Jin-Hui</t>
  </si>
  <si>
    <t>lolite Based Bulk Normalization as 100% (m/m) Quantification Strategy for Reduction of Laser Ablation-Inductively Coupled Plasma-Mass Spectrometry Transient Signal</t>
  </si>
  <si>
    <t>Chinese Journal of Analytical Chemistry</t>
  </si>
  <si>
    <t>2018, 46(10): 1628-1635</t>
  </si>
  <si>
    <t>董靓雯</t>
  </si>
  <si>
    <t>硕士生</t>
  </si>
  <si>
    <t>Dong JingWen; Yao ZhengQuan; Shi XueFa; Jiang ZhaoXia; Liu QingSong</t>
  </si>
  <si>
    <t>Variations of magnetic proxies in core BH08 from Bohai Sea and its environmental implications</t>
  </si>
  <si>
    <t>2018, 61(11): 4530-4544</t>
  </si>
  <si>
    <t>梁子</t>
  </si>
  <si>
    <t>Liang Zi; Xiao Yan; Thakurta, Joyashish; Su Benxun; Chen Chen; Bai Yang; Sakyi, Patrick A.</t>
  </si>
  <si>
    <t>Exsolution Lamellae in Olivine Grains of Dunite Units from Different Types of Mafic-Ultramafic Complexes</t>
  </si>
  <si>
    <t>Acta Geologica Sinica-English Edition</t>
  </si>
  <si>
    <t>2018, 92(2): 586-599</t>
  </si>
  <si>
    <t>何丽娟</t>
  </si>
  <si>
    <t>研究员</t>
  </si>
  <si>
    <t>He, Lijuan; Zhang, Linyou</t>
  </si>
  <si>
    <t>Thermal evolution of cratons in China</t>
  </si>
  <si>
    <t>2018, 164(): 237-247</t>
  </si>
  <si>
    <t>李秋立</t>
  </si>
  <si>
    <t>Li, Qiuli; Liu, Yu; Tang, Guoqiang; Wang, Kaiyi; Ling, Xiaoxiao; Li, Jiao</t>
  </si>
  <si>
    <t>Zircon Th-Pb dating by secondary ion mass spectrometry</t>
  </si>
  <si>
    <t>2018, 33(9): 1536-1544</t>
  </si>
  <si>
    <t>李献华</t>
  </si>
  <si>
    <t>Li, Xian-Hua; Abd El-Rahman, Yasser; Abu Anbar, Mohamed; Li, Jiao; Ling, Xiao-Xiao; Wu, Li-Guang; Masoud, Ahmed E.</t>
  </si>
  <si>
    <t>Old Continental Crust Underlying Juvenile Oceanic Arc: Evidence From Northern Arabian-Nubian Shield, Egypt</t>
  </si>
  <si>
    <t>2018, 45(7): 3001-3008</t>
  </si>
  <si>
    <t>林伟</t>
  </si>
  <si>
    <t>Lin, Wei; Rossi, Philippe; Faure, Michel; Li, Xian-Hua; Ji, Wenbin; Chu, Yang</t>
  </si>
  <si>
    <t>Detrital zircon age patterns from turbidites of the Balagne and Piedmont nappes of Alpine Corsica (France): Evidence for an European margin source</t>
  </si>
  <si>
    <t>2018, 722():69-105</t>
  </si>
  <si>
    <t>刘传周</t>
  </si>
  <si>
    <t>Liu, Chuan-Zhou; Xu, Yang; Wu, Fu-Yuan</t>
  </si>
  <si>
    <t>Limited recycling of crustal osmium in forearc mantle during slab dehydration</t>
  </si>
  <si>
    <t>Geology</t>
  </si>
  <si>
    <t>2018, 46(3):239-242</t>
  </si>
  <si>
    <t>刘景波</t>
  </si>
  <si>
    <t>Liu, Jingbo; Chen, Neng-Song; Su, Wen</t>
  </si>
  <si>
    <t>Tectonic Boundary and Ceasing Time of Amalgamation between the North China Craton and the North Qinling Belt</t>
  </si>
  <si>
    <t>Journal of Earth Science</t>
  </si>
  <si>
    <t>2018, 29(5): 1074-1080</t>
  </si>
  <si>
    <t>苏本勋</t>
  </si>
  <si>
    <t>Su, Ben-Xun; Zhou, Xin-Hua; Sun, Yang; Ying, Ji-Feng; Sakyi, Patrick Asamoah</t>
  </si>
  <si>
    <t>Carbonatite-metasomatism signatures hidden in silicate-metasomatized mantle xenoliths from NE China</t>
  </si>
  <si>
    <t>2018, 53(2):682-691</t>
  </si>
  <si>
    <t>苏文</t>
  </si>
  <si>
    <t>Su, Wen; Li, Jilei; Mao, Qian; Gao, Jun; Liu, Xin; Chen, Fei; Ge, Xiao-Mei</t>
  </si>
  <si>
    <t>Rutile in HP Rocks from the Western Tianshan, China: Mineralogy and Its Economic Implications</t>
  </si>
  <si>
    <t>2018, 29(5): 1049-1059</t>
  </si>
  <si>
    <t>万博</t>
  </si>
  <si>
    <t>Wan, Bo; Li, Shihu; Xiao, Wenjiao; Windley, Brian F.</t>
  </si>
  <si>
    <t>Where and when did the Paleo-Asian ocean form?</t>
  </si>
  <si>
    <t>2018, 317(): 241-252</t>
  </si>
  <si>
    <t>杨进辉</t>
  </si>
  <si>
    <t>Yang, Jin-Hui; Zhang, Min; Wu, Fu-Yuan</t>
  </si>
  <si>
    <t>Mesozoic decratonization of the North China Craton by lithospheric delamination: Evidence from Sr-Nd-Hf-Os isotopes of mantle xenoliths of Cenozoic alkaline basalts in Yangyuan, Hebei Province, China</t>
  </si>
  <si>
    <t>2018, 160(): 396-407</t>
  </si>
  <si>
    <t>杨岳衡</t>
  </si>
  <si>
    <t>正高级工程师</t>
  </si>
  <si>
    <t>Yang, Yue-Heng; Wu, Fu-Yuan; Yang, Jin-Hui; Mitchell, Roger H.; Zhao, Zi-Fu; Xie, Lie-Wen; Huang, Chao; Ma, Qian; Yang, Ming; Zhao, Han</t>
  </si>
  <si>
    <t>U-Pb age determination of schorlomite garnet by laser ablation inductively coupled plasma mass spectrometry</t>
  </si>
  <si>
    <t>2018, 33(2):231-239</t>
  </si>
  <si>
    <t>2-地球与行星物理院重点实验室</t>
  </si>
  <si>
    <t>郭瑞龙</t>
  </si>
  <si>
    <t>Guo, R. L.; Yao, Z. H.; Sergis, N.; Wei, Y.; Mitchell, D.; Roussos, E.; Palmaerts, B.; Dunn, W. R.; Radioti, A.; Ray, L. C.; Coates, A. J.; Grodent, D.; Arridge, C. S.; Kollmann, P.; Krupp, N.; Waite, J. H.; Dougherty, M. K.; Burch, J. L.; Wan, W. X.</t>
  </si>
  <si>
    <t>Reconnection Acceleration in Saturn's Dayside Magnetodisk: A Multicase Study with Cassini</t>
  </si>
  <si>
    <t>Astrophysical Journal Letters</t>
  </si>
  <si>
    <t>2018, 868(2): -</t>
  </si>
  <si>
    <t>Guo, R. L.; Yao, Z. H.; Wei, Y.; Ray, L. C.; Rae, I. J.; Arridge, C. S.; Coates, A. J.; Delamere, P. A.; Sergis, N.; Kollmann, P.; Grodent, D.; Dunn, W. R.; Waite, J. H.; Burch, J. L.; Pu, Z. Y.; Palmaerts, B.; Dougherty, M. K.</t>
  </si>
  <si>
    <t>Rotationally driven magnetic reconnection in Saturn's dayside</t>
  </si>
  <si>
    <t>Nature Astronomy</t>
  </si>
  <si>
    <t>2018, 2(8): 640-645</t>
  </si>
  <si>
    <t>李坤</t>
  </si>
  <si>
    <t>Li, Kun; Wei, Y.; Haaland, S.; Kronberg, E. A.; Rong, Z. J.; Maes, L.; Maggiolo, R.; Andre, M.; Nilsson, H.; Grigorenko, E.</t>
  </si>
  <si>
    <t>Estimating the Kinetic Energy Budget of the Polar Wind Outflow</t>
  </si>
  <si>
    <t>Journal of Geophysical Research-Space Physics</t>
  </si>
  <si>
    <t>2018, 123(9): 7917-7929</t>
  </si>
  <si>
    <t>宋汉杰</t>
  </si>
  <si>
    <t>Song, Hanjie; Zhang, Jinhai; Yao, Zhenxing</t>
  </si>
  <si>
    <t>Global optimization of generalized nonhyperbolic moveout approximation for long-offset normal moveout</t>
  </si>
  <si>
    <t>2018, 83(2): S141-S149</t>
  </si>
  <si>
    <t>孙为杰</t>
  </si>
  <si>
    <t>Sun, W. J.; Slavin, J. A.; Dewey, R. M.; Raines, J. M.; Fu, S. Y.; Wei, Y.; Karlsson, T.; Poh, G. K.; Jia, X.; Gershman, D. J.; Zong, Q. G.; Wan, W. X.; Shi, Q. Q.; Pu, Z. Y.; Zhao, D.</t>
  </si>
  <si>
    <t>A Comparative Study of the Proton Properties of Magnetospheric Substorms at Earth and Mercury in the Near Magnetotail</t>
  </si>
  <si>
    <t>2018, 45(16): 7933-7941</t>
  </si>
  <si>
    <t>田恒次</t>
  </si>
  <si>
    <t>Tian, Heng-Ci; Yang, Wei; Li, Shu-Guang; Ke, Shan; Duan, Xian-Zhe</t>
  </si>
  <si>
    <t>Low delta Mg-26 volcanic rocks of Tengchong in Southwestern China: A deep carbon cycle induced by supercritical liquids</t>
  </si>
  <si>
    <t>Geochimica Et Cosmochimica Acta</t>
  </si>
  <si>
    <t>2018, 240(): 191-219</t>
  </si>
  <si>
    <t>王娟</t>
  </si>
  <si>
    <t>Wang, Juan; Guo, Zhifang; Ge, Yasong S.; Du, Aimin; Huang, Can; Qin, Pengfei</t>
  </si>
  <si>
    <t>The responses of the earth's magnetopause and bow shock to the IMF B-z and the solar wind dynamic pressure: a parametric study using the AMR-CESE-MHD model</t>
  </si>
  <si>
    <t>Journal of Space Weather and Space Climate</t>
  </si>
  <si>
    <t>徐于晨</t>
  </si>
  <si>
    <t>Xu, Yuchen; Gu, Lixin; Li, Yang; Mo, Bing; Lin, Yangting</t>
  </si>
  <si>
    <t>Combination of focused ion beam (FIB) and microtome by ultrathin slice preparation for transmission electron microscopy (TEM) observation</t>
  </si>
  <si>
    <t>Earth Planets and Space</t>
  </si>
  <si>
    <t>2018, 70(): -</t>
  </si>
  <si>
    <t>张正财</t>
  </si>
  <si>
    <t>Zhang, Zhengcai; Kusalik, Peter G.; Guo, Guang-Jun</t>
  </si>
  <si>
    <t>Molecular Insight into the Growth of Hydrogen and Methane Binary Hydrates</t>
  </si>
  <si>
    <t>Journal of Physical Chemistry C</t>
  </si>
  <si>
    <t>2018, 122(14):7771-7778</t>
  </si>
  <si>
    <t>赵旭</t>
  </si>
  <si>
    <t>Zhao Xu; Yao Zhenxing</t>
  </si>
  <si>
    <t>The kinematic characteristics of the 2016 M(w)7.8 offshore Sumatra, Indonesia earthquake</t>
  </si>
  <si>
    <t>2018, 61(3):880-888</t>
  </si>
  <si>
    <t>白一鸣</t>
  </si>
  <si>
    <t>Bai YiMing; Ai YinShuang; Jiang MingMing; He YuMei; Chen QiFu</t>
  </si>
  <si>
    <t>Structure of the mantle transition zone beneath the southeastern Tibetan plateau revealed by P-wave receiver functions</t>
  </si>
  <si>
    <t>2018, 61(2):570-583</t>
  </si>
  <si>
    <t>方媛媛</t>
  </si>
  <si>
    <t>Fang, Yuanyuan; Shi, Yongmin; Sheng, Yinshuai; Zhang, Zhiqiang</t>
  </si>
  <si>
    <t>Arabian Journal of Geosciences</t>
  </si>
  <si>
    <t>2018, 11(12): -</t>
  </si>
  <si>
    <t>付博烨</t>
  </si>
  <si>
    <t>Fu, Bo-Ye; Fu, Li-Yun</t>
  </si>
  <si>
    <t>Poro-acoustoelasticity with compliant pores for fluid-saturated rocks</t>
  </si>
  <si>
    <t>2018, 83(3): WC1-WC14</t>
  </si>
  <si>
    <t>Fu, Bo-Ye; Guo, Junxin; Fu, Li-Yun; Glubokovskikh, Stanislav; Galvin, Robert J.; Gurevich, Boris</t>
  </si>
  <si>
    <t>Seismic Dispersion and Attenuation in Saturated Porous Rock With Aligned Slit Cracks</t>
  </si>
  <si>
    <t>2018, 123(8): 6890-6910</t>
  </si>
  <si>
    <t>高佳维</t>
  </si>
  <si>
    <t>Gao, J. W.; Rong, Z. J.; Cai, Y. H.; Lui, A. T. Y.; Petrukovich, A. A.; Shen, C.; Dunlop, M. W.; Wei, Y.; Wan, W. X.</t>
  </si>
  <si>
    <t>The Distribution of Two Flapping Types of Magnetotail Current Sheet: Implication for the Flapping Mechanism</t>
  </si>
  <si>
    <t>2018, 123(9): 7413-7423</t>
  </si>
  <si>
    <t>何熹</t>
  </si>
  <si>
    <t>He, Xi; Zhao, Lian-Feng; Yao, Zhen-Xing; Xie, Xiao-Bi</t>
  </si>
  <si>
    <t>High-Precision Relocation and Event Discrimination for the 3 September 2017 Underground Nuclear Explosion and Subsequent Seismic Events at the North Korean Test Site</t>
  </si>
  <si>
    <t>2018, 89(6): 2042-2048</t>
  </si>
  <si>
    <t>胡俊华</t>
  </si>
  <si>
    <t>Hu, Junhua; Fu, Li-Yun; Wei, Wei; Zhang, Yan</t>
  </si>
  <si>
    <t>Stress-Associated Intrinsic and Scattering Attenuation from Laboratory Ultrasonic Measurements on Shales</t>
  </si>
  <si>
    <t>Pure and Applied Geophysics</t>
  </si>
  <si>
    <t>2018, 175(3):929-962</t>
  </si>
  <si>
    <t>姜金哲</t>
  </si>
  <si>
    <t>Jiang, Jinzhe; Wan, Weixing; Ren, Zhipeng; Yue, Xinan</t>
  </si>
  <si>
    <t>Asymmetric DE3 causes WN3 in the ionosphere</t>
  </si>
  <si>
    <t>Journal of Atmospheric and Solar-Terrestrial Physics</t>
  </si>
  <si>
    <t>2018, 173(): 14-22</t>
  </si>
  <si>
    <t>李翠红</t>
  </si>
  <si>
    <t>Li, Cui-Hong; Dong, Yang; Xu, Jing-Yan; Li, Deng-Feng; Chen, Xiang-Dong; Du, A. M.; Ge, Ya-Song; Guo, Guang-Can; Sun, Fang-Wen</t>
  </si>
  <si>
    <t>Enhancing the sensitivity of a single electron spin sensor by multi-frequency control</t>
  </si>
  <si>
    <t>Applied Physics Letters</t>
  </si>
  <si>
    <t>2018, 113(7): -</t>
  </si>
  <si>
    <t>李巧玲</t>
  </si>
  <si>
    <t>Li, Qiaoling; Liu, Libo; Balan, N.; Huang, He; Zhang, Ruilong; Chen, Yiding; Le, Huijun</t>
  </si>
  <si>
    <t>Longitudinal Structure of the Midlatitude Ionosphere Using COSMIC Electron Density Profiles</t>
  </si>
  <si>
    <t>2018, 123(10): 8766-8777</t>
  </si>
  <si>
    <t>蒙伟娟</t>
  </si>
  <si>
    <t>Numerical dispersion analysis of discontinuous Galerkin method with different basis functions for acoustic and elastic wave equations</t>
  </si>
  <si>
    <t>2018, 83(3): T87-T101</t>
  </si>
  <si>
    <t>沙孝鸣</t>
  </si>
  <si>
    <t>Sha, X. M.; Du, A. M.; Luo, H.; Ge, Y. S.; Zhang, Y.</t>
  </si>
  <si>
    <t>Dependence of the Spring-Autumnal asymmetry in geomagnetic activity on the solar main dipole magnetic field polarity over last 140 years</t>
  </si>
  <si>
    <t>Planetary and Space Science</t>
  </si>
  <si>
    <t>2018, 158(): 1-5</t>
  </si>
  <si>
    <t>苏俊</t>
  </si>
  <si>
    <t>Su, Jun; Fu, Li-Yun; Wei, Wei; Hu, Junhua; Sun, Weijia</t>
  </si>
  <si>
    <t>Focal beam analysis for 3D acquisition geometries in complex media with GPU implementation</t>
  </si>
  <si>
    <t>Computers &amp; Geosciences</t>
  </si>
  <si>
    <t>2018, 118(): 39-51</t>
  </si>
  <si>
    <t>田会全</t>
  </si>
  <si>
    <t>Tian, Huiquan; Guo, Guang-Jun; Geng, Ming; Zhang, Zhengcai; Zhang, Mingmin; Gao, Kai</t>
  </si>
  <si>
    <t>Effects of gas reservoir configuration and pore radius on shale gas nanoflow: A molecular dynamics study</t>
  </si>
  <si>
    <t>Journal of Chemical Physics</t>
  </si>
  <si>
    <t>2018, 148(20): -</t>
  </si>
  <si>
    <t>魏芝</t>
  </si>
  <si>
    <t>Wei, Zhi; Kennett, Brian L. N.; Sun, Weijia</t>
  </si>
  <si>
    <t>Sn-wave velocity structure of the uppermost mantle beneath the Australian continent</t>
  </si>
  <si>
    <t>2018, 213(3): 2071-2084</t>
  </si>
  <si>
    <t>张瑞龙</t>
  </si>
  <si>
    <t>Zhang, Ruilong; Liu, Libo; Balan, N.; Le, Huijun; Chen, Yiding; Zhao, Biqiang</t>
  </si>
  <si>
    <t>Equatorial Ionospheric Disturbance Field-Aligned Plasma Drifts Observed by C/NOFS</t>
  </si>
  <si>
    <t>2018, 123(5): 4192-4201</t>
  </si>
  <si>
    <t>周旭</t>
  </si>
  <si>
    <t>Zhou, Xu; Wan, Weixing; Yu, You; Ning, Baiqi; Hu, Lianhuan; Yue, Xinan</t>
  </si>
  <si>
    <t>New Approach to Estimate Tidal Climatology From Ground- and Space-Based Observations</t>
  </si>
  <si>
    <t>2018, 123(6): 5087-5101</t>
  </si>
  <si>
    <t>Balan, N</t>
  </si>
  <si>
    <t>访问学者</t>
  </si>
  <si>
    <t>Balan, N.; Maruyama, T.; Patra, A. K.; Narayanan, V. L.</t>
  </si>
  <si>
    <t>A minimum in the latitude variation of spread-F at March equinox</t>
  </si>
  <si>
    <t>Progress in Earth and Planetary Science</t>
  </si>
  <si>
    <t>2018, 5(): -</t>
  </si>
  <si>
    <t>陈一定</t>
  </si>
  <si>
    <t>Chen, Yiding; Liu, Libo; Le, Huijun; Wan, Weixing</t>
  </si>
  <si>
    <t>Responses of Solar Irradiance and the Ionosphere to an Intense Activity Region</t>
  </si>
  <si>
    <t>2018, 123(3):2116-2126</t>
  </si>
  <si>
    <t>单立灿</t>
  </si>
  <si>
    <t>Shan, Lican; Mazelle, Christian; Meziane, Karim; Romanelli, Norberto; Ge, Yasong S.; Du, Aimin; Lu, Quanming; Zhang, Tielong</t>
  </si>
  <si>
    <t>The Quasi-monochromatic ULF Wave Boundary in the Venusian Foreshock: Venus Express Observations</t>
  </si>
  <si>
    <t>2018, 123(1):374-384</t>
  </si>
  <si>
    <t>何飞</t>
  </si>
  <si>
    <t>He, Fei; Zhang, Xiao-Xin; Wang, Wenbin; Liu, Libo; Ren, Zhi-Peng; Yue, Xinan; Hu, Lianhuan; Wan, Weixing; Wang, Hui</t>
  </si>
  <si>
    <t>Large-Scale Structure of Subauroral Polarization Streams During the Main Phase of a Severe Geomagnetic Storm</t>
  </si>
  <si>
    <t>2018, 123(4): 2964-2973</t>
  </si>
  <si>
    <t>胡森</t>
  </si>
  <si>
    <t>Hu, S.; Lin, Y. T.; Zhang, T.; Zhang, J. C.; Hao, J. L.; Yang, W.</t>
  </si>
  <si>
    <t>FORMATION MECHANISMS OF D-ENRICHED APATITES: CLUES FROM THE MARTIAN BASALTIC SHERGOTTITE NORTHWEST AFRICA 8657.</t>
  </si>
  <si>
    <t>Meteoritics &amp; Planetary Science</t>
  </si>
  <si>
    <t>2018, 53(): 6082-6082</t>
  </si>
  <si>
    <t>戎昭金</t>
  </si>
  <si>
    <t>Rong, Z. J.; Ding, Y.; Slavin, J. A.; Zhong, J.; Poh, G.; Sun, W. J.; Wei, Y.; Chai, L. H.; Wan, W. X.; Shen, C.</t>
  </si>
  <si>
    <t>The Magnetic Field Structure of Mercury's Magnetotail</t>
  </si>
  <si>
    <t>2018, 123(1):548-566</t>
  </si>
  <si>
    <t>Rong, Z. J.; Cai, Y. H.; Gao, J. W.; Lui, A. T. Y.; Shen, C.; Petrukovich, A. A.; Wei, Y.; Wan, W. X.</t>
  </si>
  <si>
    <t>Cluster Observations of a Dispersive Flapping Event of Magnetotail Current Sheet</t>
  </si>
  <si>
    <t>2018, 123(7): 5571-5579</t>
  </si>
  <si>
    <t>孙伟家</t>
  </si>
  <si>
    <t>Sun Weijia; Fu Liyun; Wei Wei; Lin Yi; Tang Qingya</t>
  </si>
  <si>
    <t>The crust-mantle transition structures beneath eastern China</t>
  </si>
  <si>
    <t>2018, 61(3):845-855</t>
  </si>
  <si>
    <t>Sun, Weijia; Fu, Li-Yun; Saygin, Erdinc; Zhao, Liang</t>
  </si>
  <si>
    <t>Insights Into Layering in the Cratonic Lithosphere Beneath Western Australia</t>
  </si>
  <si>
    <t>2018, 123(2):1405-1418</t>
  </si>
  <si>
    <t>王建</t>
  </si>
  <si>
    <t>Wang Jian; Xiao ZhuoWei; Zhao DaPeng; Yao ZhenXing</t>
  </si>
  <si>
    <t>Seismic velocity structure, V-P/V-S ratio and anisotropy beneath Northeast Japan: implications for water migration in subduction zones</t>
  </si>
  <si>
    <t>2018, 61(3):832-844</t>
  </si>
  <si>
    <t>熊建刚</t>
  </si>
  <si>
    <t>Xiong, Jiangang; Wan, Weixing; Ding, Feng; Liu, Libo; Hu, Lianhuan; Yan, Chunxiao</t>
  </si>
  <si>
    <t>Two Day Wave Traveling Westward With Wave Number 1 During the Sudden Stratospheric Warming in January 2017</t>
  </si>
  <si>
    <t>2018, 123(4): 3005-3013</t>
  </si>
  <si>
    <t>张志刚</t>
  </si>
  <si>
    <t>Zhang, Zhigang; Mao, Zhu; Liu, Xi; Zhang, Yigang; Brodholt, John</t>
  </si>
  <si>
    <t>Stability and Reactions of CaCO3 Polymorphs in the Earth's Deep Mantle</t>
  </si>
  <si>
    <t>2018, 123(8): 6491-6500</t>
  </si>
  <si>
    <t>钟俊</t>
  </si>
  <si>
    <t>Zhong, J.; Wei, Y.; Pu, Z. Y.; Wang, X. G.; Wan, W. X.; Slavin, J. A.; Cao, X.; Raines, J. M.; Zhang, H.; Xiao, C. J.; Du, A. M.; Wang, R. S.; Dewey, R. M.; Chai, L. H.; Rong, Z. J.; Li, Y.</t>
  </si>
  <si>
    <t>MESSENGER Observations of Rapid and Impulsive Magnetic Reconnection in Mercury's Magnetotail</t>
  </si>
  <si>
    <t>The Astrophysical Journal Letters</t>
  </si>
  <si>
    <t>2018,860(2): -</t>
  </si>
  <si>
    <t>谷立新</t>
  </si>
  <si>
    <t>Gu, Lixin; Zhang, Bin; Hu, Sen; Noguchi, Takaaki; Hidaka, Hiroshi; Lin, Yangting</t>
  </si>
  <si>
    <t>The discovery of silicon oxide nanoparticles in space-weathered of Apollo 15 lunar soil grains</t>
  </si>
  <si>
    <t>Icarus</t>
  </si>
  <si>
    <t>2018, 303():47-52</t>
  </si>
  <si>
    <t>孙文杰</t>
  </si>
  <si>
    <t>Sun, Wenjie; Ning, Baiqi; Yue, Xinan; Li, Guozhu; Hu, Lianhuan; Chang, Shoumin; Lan, Jiaping; Zhu, Zhengping; Zhao, Biqiang; Lin, Jian</t>
  </si>
  <si>
    <t>Strong Sporadic E Occurrence Detected by Ground-Based GNSS</t>
  </si>
  <si>
    <t>2018, 123(4): 3050-3062</t>
  </si>
  <si>
    <t xml:space="preserve">	白帆</t>
  </si>
  <si>
    <t>Bai Fan; Chen ZuAn; Bai WuMing</t>
  </si>
  <si>
    <t>地幔柱与岩石圈相互作用过程中熔融问题的数值模拟</t>
  </si>
  <si>
    <t>2018, 61(4): 1341-1351</t>
  </si>
  <si>
    <t>丁源</t>
  </si>
  <si>
    <t>Ding Yuan; Rong ZhaoJin</t>
  </si>
  <si>
    <t>A statistical survey on the magnetic field distribution in Mercury's magnetotail current sheet based on MESSENGER observations</t>
  </si>
  <si>
    <t>2018, 61(2):411-422</t>
  </si>
  <si>
    <t>周惟琦</t>
  </si>
  <si>
    <t>Zhou WeiQi; Yu You; Wan WeiXing; Liu LiBo</t>
  </si>
  <si>
    <t>Tidal variations of the ionospheric f(o)F(2) in mid-latitude ionosphere</t>
  </si>
  <si>
    <t>2018, 61(1):30-42</t>
  </si>
  <si>
    <t>杜爱民</t>
  </si>
  <si>
    <t>Du, A. M.; Wang, K. T.; Luo, H.; Tsurutani, B. T.; Gjerloev, Jesper; Sun, Wei; Wang, Y.; Ou, Jiaming; Ge, Yasong</t>
  </si>
  <si>
    <t>Coupling of semiannual and annual variations in the SuperMAG SML and SMU indices</t>
  </si>
  <si>
    <t>2018, 158(): 87-95</t>
  </si>
  <si>
    <t>何玉梅</t>
  </si>
  <si>
    <t>He, Yumei; Zheng, Tianyu; Ai, Yinshuang; Hou, Guangbing; Chen, Qi-Fu</t>
  </si>
  <si>
    <t>Growth of the lower continental crust via the relamination of arc magma</t>
  </si>
  <si>
    <t>2018, 724():42-50</t>
  </si>
  <si>
    <t>乐新安</t>
  </si>
  <si>
    <t>Yue, Xinan; Hu, Lianhuan; Wei, Yong; Wan, Weixing; Ning, Baiqi</t>
  </si>
  <si>
    <t>Ionospheric Trend Over Wuhan During 1947-2017: Comparison Between Simulation and Observation</t>
  </si>
  <si>
    <t>2018, 123(2):1396-1409</t>
  </si>
  <si>
    <t>李国主</t>
  </si>
  <si>
    <t>Li, Guozhu; Ning, Baiqi; Wang, Chi; Abdu, M. A.; Otsuka, Yuichi; Yamamoto, M.; Wu, Jian; Chen, Jinsong</t>
  </si>
  <si>
    <t>Storm-Enhanced Development of Postsunset Equatorial Plasma Bubbles Around the Meridian 120 degrees E/60 degrees W on 7-8 September 2017</t>
  </si>
  <si>
    <t>2018, 123(9): 7985-7998</t>
  </si>
  <si>
    <t>Li, Guozhu; Ning, Baiqi; Abdu, M. A.; Wang, Chi; Otsuka, Yuichi; Wan, Weixing; Lei, Jiuhou; Nishioka, Michi; Tsugawa, Takuya; Hu, Lianhuan; Yang, Guotao; Yan, Chunxiao</t>
  </si>
  <si>
    <t>Daytime F-region irregularity triggered by rocket-induced ionospheric hole over low latitude</t>
  </si>
  <si>
    <t>2018, 5():-</t>
  </si>
  <si>
    <t>林巍</t>
  </si>
  <si>
    <t>Lin, Wei; Zhang, Wensi; Zhao, Xiang; Roberts, Andrew P.; Paterson, Greig A.; Bazylinski, Dennis A.; Pan, Yongxin</t>
  </si>
  <si>
    <t>Genomic expansion of magnetotactic bacteria reveals an early common origin of magnetotaxis with lineage-specific evolution</t>
  </si>
  <si>
    <t>ISME Journal</t>
  </si>
  <si>
    <t>2018, 12(6): 1508-1519</t>
  </si>
  <si>
    <t>林杨挺</t>
  </si>
  <si>
    <t>Lin, Y. T.</t>
  </si>
  <si>
    <t>Mission Concepts of Sample Return from Small Bodies---Addressing Key Questions of the 1st 10 Ma Year Evolution of the Solar System</t>
  </si>
  <si>
    <t>2018, 53(): 6083-6083</t>
  </si>
  <si>
    <t>魏勇</t>
  </si>
  <si>
    <t>Wei, Yong; Yao, Zhonghua; Wan, Weixing</t>
  </si>
  <si>
    <t>China's roadmap for planetary exploration</t>
  </si>
  <si>
    <t>2018, 2(5): 346-348</t>
  </si>
  <si>
    <t>赵连锋</t>
  </si>
  <si>
    <t>Zhao LianFeng; Xie XiaoBi; Wang WeiMin; Yao ZhenXing</t>
  </si>
  <si>
    <t>A broadband crustal Lg wave attenuation model in Northeast China and the Korean Peninsula</t>
  </si>
  <si>
    <t>2018, 61(3):856-871</t>
  </si>
  <si>
    <t>Zhao, Lian-Feng; Mousavi, S. Mostafa</t>
  </si>
  <si>
    <t>Lateral Variation of Crustal Lg Attenuation in Eastern North America</t>
  </si>
  <si>
    <t>3-新生代地质与环境院重点实验室</t>
  </si>
  <si>
    <t>Ahmed Awad</t>
  </si>
  <si>
    <t>Abdelhady, Ahmed Awad; Abdelrahman, Esraa; Elewa, Ashraf M. T.; Fan, Jiawei; Zhang, Shengrui; Xiao, Jule</t>
  </si>
  <si>
    <t>Phenotypic plasticity of the gastropod Melanoides tuberculata in the Nile Delta: A pollution-induced stabilizing selection</t>
  </si>
  <si>
    <t>Marine Pollution Bulletin</t>
  </si>
  <si>
    <t>2018, 133(): 701-710</t>
  </si>
  <si>
    <t>陈双双</t>
  </si>
  <si>
    <t>Chen Shuangshuang; Liu Jiaqi; Rioual Patrick; Guo Zhengfu</t>
  </si>
  <si>
    <t>Geochemical and Mineral Characteristics of Jurassic Volcanic Rocks from ODP Sites 304, 1149, and 801: Implications for Magmatic Evolution in the Northwest Pacific</t>
  </si>
  <si>
    <t>2018, 92(3): 915-934</t>
  </si>
  <si>
    <t>Chen, Shuang-Shuang; Lee, Seung-Gu; Lee, Tae Jong; Lee, Youn-Soo; Liu, Jia-Qi</t>
  </si>
  <si>
    <t>Multi-stage magmatic plumbing system of the volcano: A case study from Ulleung Island, South Korea</t>
  </si>
  <si>
    <t>2018, 314(): 201-215</t>
  </si>
  <si>
    <t>Chen, Shuangshuang; Liu, Jiaqi</t>
  </si>
  <si>
    <t>Geochemical characteristics and geological significance of Cretaceous phonotephrite from the Mid-Pacific Mountains</t>
  </si>
  <si>
    <t>2018, 61(6): 745-764</t>
  </si>
  <si>
    <t>邓振华</t>
  </si>
  <si>
    <t>Deng, Zhenhua; Hung, Hsiao-chun; Carson, Mike T.; Bellwood, Peter; Yang, Shu-ling; Lu, Houyuan</t>
  </si>
  <si>
    <t>The first discovery of Neolithic rice remains in eastern Taiwan: phytolith evidence from the Chaolaiqiao site</t>
  </si>
  <si>
    <t>Archaeological and Anthropological Sciences</t>
  </si>
  <si>
    <t>2018, 10(6): 1477-1484</t>
  </si>
  <si>
    <t>Deng, Zhenhua; Hung, Hsiao-chun; Fan, Xuechun; Huang, Yunming; Lu, Houyuan</t>
  </si>
  <si>
    <t>The ancient dispersal of millets in southern China: New archaeological evidence</t>
  </si>
  <si>
    <t>Holocene</t>
  </si>
  <si>
    <t>2018, 28(1):34-43</t>
  </si>
  <si>
    <t>范佳伟</t>
  </si>
  <si>
    <t>Fan, Jiawei; Xiao, Jule; Wen, Ruilin; Zhang, Shengrui; Wang, Xu; Cui, Linlin; Liu, Yanhong; Li, He; Yue, Jiaojiao</t>
  </si>
  <si>
    <t>The manifestation of the Younger Dryas event in the East Asian summer monsoon margin: New evidence from carbonate geochemistry of the Dali Lake sediments in northern China</t>
  </si>
  <si>
    <t>2018, 28(7): 1082-1092</t>
  </si>
  <si>
    <t>孙春青</t>
  </si>
  <si>
    <t>Sun, Chunqing; Wang, Luo; Plunkett, Gill; You, Haitao; Zhu, Zeyang; Zhang, Lei; Zhang, Bin; Chu, Guoqiang; Liu, Jiaqi</t>
  </si>
  <si>
    <t>Ash From the Changbaishan Qixiangzhan Eruption: A New Early Holocene Marker Horizon Across East Asia</t>
  </si>
  <si>
    <t>2018, 123(8): 6442-6450</t>
  </si>
  <si>
    <t>王灿</t>
  </si>
  <si>
    <t>Wang, Can; Lu, Houyuan; Gu, Wanfa; Zuo, Xinxin; Zhang, Jianping; Liu, Yanfeng; Bao, Yingjian; Hu, Yayi</t>
  </si>
  <si>
    <t>Temporal changes of mixed millet and rice agriculture in Neolithic-Bronze Age Central Plain, China: Archaeobotanical evidence from the Zhuzhai site</t>
  </si>
  <si>
    <t>2018, 28(5): 738-754</t>
  </si>
  <si>
    <t>张磊</t>
  </si>
  <si>
    <t>Zhang, Lei; Liu, Jiaqi; Qin, Xiaoguang; Mu, Yan; Jin, Chunsheng; Sun, Chunqing; Liu, Jianxing; Deng, Chenglong</t>
  </si>
  <si>
    <t>Magnetostratigraphy and paleoenvironmental events recorded in a late Cenozoic sedimentary succession in Huaibei Plain, East China</t>
  </si>
  <si>
    <t>Quaternary Science Reviews</t>
  </si>
  <si>
    <t>2018, 200(): 52-64</t>
  </si>
  <si>
    <t>Abu Sadat Md</t>
  </si>
  <si>
    <t>Md Sayem, Abu Sadat; Guo, Zhengtang; Wu, Haibin; Zhang, Chunxia; Yang, Fan; Xiao, Guoqiao; He, Zhilin</t>
  </si>
  <si>
    <t>Sedimentary and geochemical evidence of Eocene climate change in the Xining Basin, northeastern Tibetan Plateau</t>
  </si>
  <si>
    <t>2018, 61(9): 1292-1305</t>
  </si>
  <si>
    <t>高金亮</t>
  </si>
  <si>
    <t>Gao, Jinliang; Liu, Jiaqi; Ni, Yunyan</t>
  </si>
  <si>
    <t>Gas generation and its isotope composition during coal pyrolysis: The catalytic effect of nickel and magnetite</t>
  </si>
  <si>
    <t>Fuel</t>
  </si>
  <si>
    <t>2018, 222():74-82</t>
  </si>
  <si>
    <t>高新勃</t>
  </si>
  <si>
    <t>Gao, Xinbo; Hao, Qingzhen; Wang, Luo; Oldfield, Frank; Bloemendal, Jan; Deng, Chenglong; Song, Yang; Ge, Junyi; Wu, Haibin; Xu, Bing; Li, Fengjiang; Han, Long; Fu, Yu; Guo, Zhengtang</t>
  </si>
  <si>
    <t>The different climatic response of pedogenic hematite and ferrimagnetic minerals: Evidence from particle-sized modern soils over the Chinese Loess Plateau</t>
  </si>
  <si>
    <t>2018, 179():69-86</t>
  </si>
  <si>
    <t>葛勇</t>
  </si>
  <si>
    <t>Ge, Yong; Lu, Houyuan; Zhang, Jianping; Wang, Can; He, Keyang; Huan, Xiujia</t>
  </si>
  <si>
    <t>Phytolith analysis for the identification of barnyard millet (Echinochloa sp.) and its implications</t>
  </si>
  <si>
    <t>2018, 10(1):61-73</t>
  </si>
  <si>
    <t>郭利成</t>
  </si>
  <si>
    <t>Guo, Licheng; Xiong, Shangfa; Wu, Jiabin; Ding, Zhongli; Chen, Yulu; Zhu, Lidong; Ye, Wei</t>
  </si>
  <si>
    <t>Human activity induced asynchronous dune mobilization in the deserts of NE China during the late Holocene</t>
  </si>
  <si>
    <t>Aeolian Research</t>
  </si>
  <si>
    <t>2018, 34(): 49-55</t>
  </si>
  <si>
    <t>Guo, Licheng; Xiong, Shangfa; Yang, Ping; Ye, Wei; Jin, Guiyun; Wu, Wenwan; Zhao, Hua</t>
  </si>
  <si>
    <t>Holocene environmental changes in the Horqin desert revealed by OSL dating and delta C-13 analyses of paleosols</t>
  </si>
  <si>
    <t>Quaternary International</t>
  </si>
  <si>
    <t>2018, 469():11-19</t>
  </si>
  <si>
    <t>Guo, Licheng; Xiong, Shangfa; Ding, Zhongli; Jin, Guiyun; Wu, Jiabin; Ye, Wei</t>
  </si>
  <si>
    <t>Role of the mid-Holocene environmental transition in the decline of late Neolithic cultures in the deserts of NE China</t>
  </si>
  <si>
    <t>2018, 190(): 98-113</t>
  </si>
  <si>
    <t>贺可洋</t>
  </si>
  <si>
    <t>He, Keyang; Lu, Houyuan; Zheng, Yunfei; Zhang, Jianping; Xu, Deke; Huan, Xiujia; Wang, Jiehua; Lei, Shao</t>
  </si>
  <si>
    <t>Middle-Holocene sea-level fluctuations interrupted the developing Hemudu culture in the lower Yangtze River, China</t>
  </si>
  <si>
    <t>2018, 188(): 90-103</t>
  </si>
  <si>
    <t>郇秀佳</t>
  </si>
  <si>
    <t>Huan, Xiujia; Lu, Houyuan; Zhang, Jianping; Wang, Can</t>
  </si>
  <si>
    <t>Phytolith assemblage analysis for the identification of rice paddy</t>
  </si>
  <si>
    <t>蒋浩</t>
  </si>
  <si>
    <t>Jiang, Hao; Liu, Wenjing; Xu, Zhifang; Zhou, Xiaode; Zheng, Ziyan; Zhao, Tong; Zhou, Li; Zhang, Xuan; Xu, Yifu; Liu, Taoze</t>
  </si>
  <si>
    <t>Chemical weathering of small catchments on the Southeastern Tibetan Plateau I: Water sources, solute sources and weathering rates</t>
  </si>
  <si>
    <t>Chemical Geology</t>
  </si>
  <si>
    <t>2018, 500(): 159-174</t>
  </si>
  <si>
    <t>Jiang, Hao; Li, Wenjing; Zhao, Tong; Sun, Huiguo; Xu, Zhifang</t>
  </si>
  <si>
    <t>Water geochemistry of rivers draining karst-dominated regions, Guangxi province, South China: Implications for chemical weathering and role of sulfuric acid</t>
  </si>
  <si>
    <t>2018, 163(): 152-162</t>
  </si>
  <si>
    <t>李康康</t>
  </si>
  <si>
    <t>Li, Kangkang; Qin, Xiaoguang; Zhang, Lei; Gu, Zhaoyan; Xu, Bing; Jia, Hongjuan; Mu, Guijin; Lin, Yongchong; Wei, Dong; Wang, Chunxue; Wu, Yong; Tian, Xiaohong; Lu, Houyuan; Wu, Naiqin; Jiao, Yinxin</t>
  </si>
  <si>
    <t>Hydrological change and human activity during Yuan-Ming Dynasties in the Loulan area, northwestern China</t>
  </si>
  <si>
    <t>2018, 28(8): 1266-1275</t>
  </si>
  <si>
    <t>Li, Kangkang; Qin, Xiaoguang; Yang, Xiaoyan; Xu, Bing; Zhang, Lei; Mu, Guijin; Wei, Dong; Wang, Chunxue; Wu, Yong; Tian, Xiaohong; Lin, Yongchong; Li, Wen; Liu, Jiaqi; Jiao, Yinxin</t>
  </si>
  <si>
    <t>Human activity during the late Pleistocene in the Lop Nur region, northwest China: Evidence from a buried stone artifact</t>
  </si>
  <si>
    <t>2018, 61(11): 1659-1668</t>
  </si>
  <si>
    <t>李阳阳</t>
  </si>
  <si>
    <t>Li, Yangyang; Yang, Shiling; Xiao, Jule; Jiang, Wenying; Yang, Xiaoxiao</t>
  </si>
  <si>
    <t>Hydrogen isotope ratios of leaf wax n-alkanes in loess and floodplain deposits in northern China since the Last Glacial Maximum and their paleoclimatic significance</t>
  </si>
  <si>
    <t>2018, 509(): 91-97</t>
  </si>
  <si>
    <t>刘倩倩</t>
  </si>
  <si>
    <t>Liu, Qianqian; Yang, Xiaoping</t>
  </si>
  <si>
    <t>Geochemical composition and provenance of aeolian sands in the Ordos Deserts, northern China</t>
  </si>
  <si>
    <t>Geomorphology</t>
  </si>
  <si>
    <t>2018, 318(): 354-374</t>
  </si>
  <si>
    <t>宋扬</t>
  </si>
  <si>
    <t>Song, Yang; Guo, Zhengtang; Markovic, Slobodan; Hambach, Ulrich; Deng, Chenglong; Chang, Lin; Wu, Jianyu; Hao, Qingzhen</t>
  </si>
  <si>
    <t>Magnetic stratigraphy of the Danube loess: A composite Titel-Stari Slankamen loess section over the last one million years in Vojvodina, Serbia</t>
  </si>
  <si>
    <t>2018, 155():68-80</t>
  </si>
  <si>
    <t>孙玉涛</t>
  </si>
  <si>
    <t>Sun, Yutao; Guo, Zhengfu; Liu, Jiaqi; Du, Jianguo</t>
  </si>
  <si>
    <t>CO2 diffuse emission from maar lake: An example in Changbai volcanic field, NE China</t>
  </si>
  <si>
    <t>Journal of Volcanology and Geothermal Research</t>
  </si>
  <si>
    <t>2018, 349():146-162</t>
  </si>
  <si>
    <t>王学烨</t>
  </si>
  <si>
    <t>Wang, Xueye; Tang, Zihua; Dong, Xinxin</t>
  </si>
  <si>
    <t>Distribution of strontium isotopes in river waters across the Tarim Basin: a map for migration studies</t>
  </si>
  <si>
    <t>2018, 175(6): 967-973</t>
  </si>
  <si>
    <t>温昌辉</t>
  </si>
  <si>
    <t>Wen, Changhui; Lu, Houyuan; Zuo, Xinxin; Ge, Yong</t>
  </si>
  <si>
    <t>Advance of research on modern soil phytolith</t>
  </si>
  <si>
    <t>2018, 61(9): 1169-1182</t>
  </si>
  <si>
    <t>杨肖肖</t>
  </si>
  <si>
    <t>Yang, Xiaoxiao; Jiang, Wenying; Yang, Shiling; Kong, Zhaochen; Luo, Yunli</t>
  </si>
  <si>
    <t>Changes in plant richness and evenness since Marine Isotope Stage 2 on the Chinese Loess Plateau</t>
  </si>
  <si>
    <t>2018, 509(): 137-143</t>
  </si>
  <si>
    <t>张生瑞</t>
  </si>
  <si>
    <t>Zhang, Shengrui; Xiao, Jule; Xu, Qinghai; Wen, Ruilin; Fan, Jiawei; Huang, Yun; Yamagata, Hideki</t>
  </si>
  <si>
    <t>Differential response of vegetation in Hulun Lake region at the northern margin of Asian summer monsoon to extreme cold events of the last deglaciation</t>
  </si>
  <si>
    <t>2018, 190(): 57-65</t>
  </si>
  <si>
    <t>靳春胜</t>
  </si>
  <si>
    <t>Jin, Chunsheng; Liu, Qingsong; Liang, Wentian; Roberts, Andrew P.; Sun, Jimin; Hu, Pengxiang; Zhao, Xiangyu; Su, Youliang; Jiang, Zhaoxia; Liu, Zhifeng; Duan, Zongqi; Yang, Huihui; Yuan, Sihua</t>
  </si>
  <si>
    <t>Magnetostratigraphy of the Fenghuoshan Group in the Hoh Xil Basin and its tectonic implications for India-Eurasia collision and Tibetan Plateau deformation</t>
  </si>
  <si>
    <t>2018, 486():41-53</t>
  </si>
  <si>
    <t>刘文景</t>
  </si>
  <si>
    <t>Liu, Wenjing; Xu, Zhifang; Sun, Huiguo; Zhao, Tong; Shi, Chao; Liu, Taoze</t>
  </si>
  <si>
    <t>Geochemistry of the dissolved loads during high-flow season of rivers in the southeastern coastal region of China: anthropogenic impact on chemical weathering and carbon sequestration</t>
  </si>
  <si>
    <t>Biogeosciences</t>
  </si>
  <si>
    <t>2018, 15(16): 4955-4971</t>
  </si>
  <si>
    <t>Wang, Xu; Cui, Linlin; Yang, Shiling; Zhai, Jixuan; Ding, Zhongli</t>
  </si>
  <si>
    <t>Stable carbon isotope records of black carbon on Chinese Loess Plateau since last glacial maximum: An evaluation on their usefulness for paleorainfall and paleovegetation reconstruction</t>
  </si>
  <si>
    <t>2018, 509(): 98-104</t>
  </si>
  <si>
    <t>许冰</t>
  </si>
  <si>
    <t>Xu, Bing; Wang, Luo; Gu, Zhaoyan; Hao, Qingzhen; Wang, Haizhi; Chu, Guoqiang; Jiang, Dabang; Liu, Qiang; Qin, Xiaoguang</t>
  </si>
  <si>
    <t>Decoupling of Climatic Drying and Asian Dust Export During the Holocene</t>
  </si>
  <si>
    <t>Journal of Geophysical Research-Atmospheres</t>
  </si>
  <si>
    <t>2018, 123(2):915-928</t>
  </si>
  <si>
    <t>许晨曦</t>
  </si>
  <si>
    <t>Xu, Chenxi; Sano, Masaki; Dimri, Ashok Priyadarshan; Ramesh, Rengaswamy; Nakatsuka, Takeshi; Shi, Feng; Guo, Zhengtang</t>
  </si>
  <si>
    <t>Decreasing Indian summer monsoon on the northern Indian sub-continent during the last 180 years: evidence from five tree-ring cellulose oxygen isotope chronologies</t>
  </si>
  <si>
    <t>Climate of the Past</t>
  </si>
  <si>
    <t>2018, 14(5): 653-664</t>
  </si>
  <si>
    <t>张健平</t>
  </si>
  <si>
    <t>Zhang, Jianping; Lu, Houyuan; Liu, Minxuan; Diao, Xianmin; Shao, Konglan; Wu, Naiqin</t>
  </si>
  <si>
    <t>Phytolith analysis for differentiating between broomcorn millet (Panicum miliaceum) and its weed/feral type (Panicum ruderale)</t>
  </si>
  <si>
    <t>储国强</t>
  </si>
  <si>
    <t>Chu GuoQiang; Liu JiaQi</t>
  </si>
  <si>
    <t>Maar lakes in China and their significance in paleoclimatic research</t>
  </si>
  <si>
    <t>2018, 34(1):4-12</t>
  </si>
  <si>
    <t>丁仲礼</t>
  </si>
  <si>
    <t>Ding, Zhongli; Derbyshire, Edward; Sun, Jimin</t>
  </si>
  <si>
    <t>Introduction to the special issue of "Loess and Climatic Record": Memory of Professor Liu Tungsheng for his scientific contributions and his centenary birthday Preface</t>
  </si>
  <si>
    <t>2018, 155():1-7</t>
  </si>
  <si>
    <t>孙继敏</t>
  </si>
  <si>
    <t>Sun, Jimin; Ding, Zhongli; Xia, Xiaoping; Sun, Min; Windley, Brian F.</t>
  </si>
  <si>
    <t>Detrital zircon evidence for the ternary sources of the Chinese Loess Plateau</t>
  </si>
  <si>
    <t>2018, 155():21-34</t>
  </si>
  <si>
    <t>吴乃琴</t>
  </si>
  <si>
    <t>Wu, Naiqin; Li, Fengjiang; Rousseau, Denis-Didier</t>
  </si>
  <si>
    <t>Terrestrial mollusk records from Chinese loess sequences and changes in the East Asian monsoonal environment</t>
  </si>
  <si>
    <t>2018, 155():35-48</t>
  </si>
  <si>
    <t>肖举乐</t>
  </si>
  <si>
    <t>Xiao, Jule; Zhang, Shengrui; Fan, Jiawei; Wen, Ruilin; Zhai, Dayou; Tian, Zhiping; Jiang, Dabang</t>
  </si>
  <si>
    <t>The 4.2 ka BP event: multi-proxy records from a closed lake in the northern margin of the East Asian summer monsoon</t>
  </si>
  <si>
    <t>2018, 14(10): 1417-1425</t>
  </si>
  <si>
    <t>杨石岭</t>
  </si>
  <si>
    <t>Yang, Shiling; Ding, Zhongli; Feng, Shaohua; Jiang, Wenying; Huang, Xiaofang; Guo, Licheng</t>
  </si>
  <si>
    <t>A strengthened East Asian Summer Monsoon during Pliocene warmth: Evidence from 'red clay' sediments at Pianguan, northern China</t>
  </si>
  <si>
    <t>2018, 155():124-133</t>
  </si>
  <si>
    <t>Yang, Shiling; Ujvari, Gabor; Markovic, Slobodan B.</t>
  </si>
  <si>
    <t>Editorial: Aeolian deposition and Earth surface systems</t>
  </si>
  <si>
    <t>2018, 469():1-3</t>
  </si>
  <si>
    <t>4-油气资源研究院重点实验室</t>
  </si>
  <si>
    <t>曹呈浩</t>
  </si>
  <si>
    <t>Cao, Chenghao; Ba, Jing; Fu, Li-Yun</t>
  </si>
  <si>
    <t>Poroelastic analysis on mesoscopic flow interactions in layered porous media</t>
  </si>
  <si>
    <t>2018, 155(): 78-92</t>
  </si>
  <si>
    <t>陈高祥</t>
  </si>
  <si>
    <t>Chen, Gaoxiang; Fu, Li-Yun; Wei, Wei; Sun, Weijia</t>
  </si>
  <si>
    <t>Wavefield interpolation in 3D large-step Fourier wavefield extrapolation</t>
  </si>
  <si>
    <t>2018, 66(2):311-326</t>
  </si>
  <si>
    <t>陈雷</t>
  </si>
  <si>
    <t>Chen, Lei; Xiao, Chuangbai; Li, Xueliang; Wang, Zhenli; Huo, Shoudong</t>
  </si>
  <si>
    <t>A seismic fault recognition method based on ant colony optimization</t>
  </si>
  <si>
    <t>2018, 152(): 1-8</t>
  </si>
  <si>
    <t>董少峰</t>
  </si>
  <si>
    <t>Dong, Shaofeng; You, Donghua; Guo, Zenghui; Guo, Chuan; Chen, Daizhao</t>
  </si>
  <si>
    <t>Intense silicification of Ordovician carbonates in the Tarim Basin: Constraints from fluid inclusion Rb-Sr isotope dating and geochemistry of quartz</t>
  </si>
  <si>
    <t>Terra Nova</t>
  </si>
  <si>
    <t>2018, 30(6): 406-413</t>
  </si>
  <si>
    <t>郭川</t>
  </si>
  <si>
    <t>Guo, Chuan; Chen, Daizhao; Zhou, Xiqiang; Ding, Yi; Wei, Wenwen; Zhang, Gongjing</t>
  </si>
  <si>
    <t>Depositional facies and cyclic patterns in a subtidal-dominated ramp during the Early-Middle Ordovician in the western Tarim Basin (NW China)</t>
  </si>
  <si>
    <t>Facies</t>
  </si>
  <si>
    <t>2018, 64(3): -</t>
  </si>
  <si>
    <t>Guo, Chuan; Chen, Daizhao; Song, Yafang; Zhou, Xiqiang; Ding, Yi; Zhang, Gongjing</t>
  </si>
  <si>
    <t>Depositional environments and cyclicity of the Early Ordovician carbonate ramp in the western Tarim Basin (NW China)</t>
  </si>
  <si>
    <t>2018, 158(): 29-48</t>
  </si>
  <si>
    <t>李正伟</t>
  </si>
  <si>
    <t>Li ZhengWei; Zhang JianFeng; Liu Wei</t>
  </si>
  <si>
    <t>基于倾角-偏移距域道集的绕射波成像</t>
  </si>
  <si>
    <t>2018, 61(4): 1447-1459</t>
  </si>
  <si>
    <t>刘玲</t>
  </si>
  <si>
    <t>Liu, Ling; Wu, Ya-Sheng; Li, Yang; Liu, Qing-Song; Jiang, Hong-Xia; Liu, Hong</t>
  </si>
  <si>
    <t>Microfacies of a Permian calcisponge reef in Lichuan, western Hubei, South China</t>
  </si>
  <si>
    <t>Palaeoworld</t>
  </si>
  <si>
    <t>2018, 27(1):90-106</t>
  </si>
  <si>
    <t>刘鹏</t>
  </si>
  <si>
    <t>Liu, Peng; Wang, Yanfei</t>
  </si>
  <si>
    <t>Seismic data decomposition and reconstruction with sparse Gaussian beams and sparse optimisation method</t>
  </si>
  <si>
    <t>Exploration Geophysics</t>
  </si>
  <si>
    <t>2018, 49(1):50-57</t>
  </si>
  <si>
    <t>Sparse decomposition of seismic data and migration using Gaussian beams with nonzero initial curvature</t>
  </si>
  <si>
    <t>2018, 151(): 82-89</t>
  </si>
  <si>
    <t>刘学建</t>
  </si>
  <si>
    <t>Liu, Xuejian; Liu, Yike; Khan, Majid</t>
  </si>
  <si>
    <t>Fast least-squares reverse time migration of VSP free-surface multiples with dynamic phase-encoding schemes</t>
  </si>
  <si>
    <t>2018, 83(4): S321-S332</t>
  </si>
  <si>
    <t>施辉</t>
  </si>
  <si>
    <t>Shi, Hui; Luo, Xiaorong; Lei, Ganglin; Wei, Hongxing; Zhang, Liqiang; Zhang, Likuan; Lei, Yuhong</t>
  </si>
  <si>
    <t>Effects of early oil emplacement on reservoir quality and gas migration in the Lower Jurassic tight sand reservoirs of Dibei gas field, Kuqa Depression, western China</t>
  </si>
  <si>
    <t>Journal of Natural Gas Science and Engineering</t>
  </si>
  <si>
    <t>2018, 50():250-258</t>
  </si>
  <si>
    <t>田飞</t>
  </si>
  <si>
    <t>Tian, Fei; Wang, Weimin; Liu, Naigui; Jiang, Jiaqi; Niu, Congkai; Zhang, Yuandong; Li, Yaxi</t>
  </si>
  <si>
    <t>Rock-Type Definition and Pore Characterization of Tight Carbonate Rocks Based on Thin Sections and MICP and NMR Experiments</t>
  </si>
  <si>
    <t>Applied Magnetic Resonance</t>
  </si>
  <si>
    <t>2018, 49(7): 631-652</t>
  </si>
  <si>
    <t>王舒</t>
  </si>
  <si>
    <t>Wang, Shu; Yang, Duoxing; Zeng, Rongshu</t>
  </si>
  <si>
    <t>Immiscible Multiphase Flow Behaviours of Water-Oil-CO2 Ternary System Flooding Using X-ray CT</t>
  </si>
  <si>
    <t>Aerosol and Air Quality Research</t>
  </si>
  <si>
    <t>2018, 18(4):1089-1101</t>
  </si>
  <si>
    <t>Wang, Shu; Vincent, Ceri J.; Zeng, Rongshu; Stephenson, Michael H.</t>
  </si>
  <si>
    <t>Geological suitability and capacity of CO2 storage in the Jiyang Depression, East China</t>
  </si>
  <si>
    <t>Greenhouse Gases-Science and Technology</t>
  </si>
  <si>
    <t>2018, 8(4): 747-761</t>
  </si>
  <si>
    <t>魏巍</t>
  </si>
  <si>
    <t>Wei, Wei; Zhu, Xiaomin; He, Mingwei; Wang, Mingwei; Liu, Xiaobo</t>
  </si>
  <si>
    <t>Original sediment composition of the Lower Cretaceous lacustrine tight-oil mudstone and influences on diagenesis and organic matter content, the Erennaoer Sag in Erlian Basin, NE China</t>
  </si>
  <si>
    <t>Marine and Petroleum Geology</t>
  </si>
  <si>
    <t>2018, 94(): 131-143</t>
  </si>
  <si>
    <t>徐锦承</t>
  </si>
  <si>
    <t>Xu, Jincheng; Liu, Wei; Wang, Jin; Liu, Linong; Zhang, Jianfeng</t>
  </si>
  <si>
    <t>An efficient implementation of 3D high-resolution imaging for large-scale seismic data with GPU/CPU heterogeneous parallel computing</t>
  </si>
  <si>
    <t>2018, 111():272-282</t>
  </si>
  <si>
    <t>Xu, Jincheng; Zhang, Hao; Zhang, Jianfeng</t>
  </si>
  <si>
    <t>A robust surface-consistent residual phase correction method based on migrated gathers</t>
  </si>
  <si>
    <t>2018, 49(3): 336-344</t>
  </si>
  <si>
    <t>杨凯</t>
  </si>
  <si>
    <t>Yang, Kai; Zhang, Jianfeng</t>
  </si>
  <si>
    <t>Least-squares reverse time migration with an angle-dependent weighting factor</t>
  </si>
  <si>
    <t>2018, 83(3): S299-S310</t>
  </si>
  <si>
    <t>张浩</t>
  </si>
  <si>
    <t>Zhang, Hao; Liu, Qiancheng; Li, Hongyuan; Zhang, Yi</t>
  </si>
  <si>
    <t>Comparative study of receiver-side ghost wavefield attenuation on different marine acquisition configurations</t>
  </si>
  <si>
    <t>2018, 15(2):527-538</t>
  </si>
  <si>
    <t>Bridging solution properties to gas hydrate nucleation through guest dynamics</t>
  </si>
  <si>
    <t>Physical Chemistry Chemical Physics</t>
  </si>
  <si>
    <t>2018, 20(38): 24535-24538</t>
  </si>
  <si>
    <t>郑丽婧</t>
  </si>
  <si>
    <t>Zheng, Lijing; Bao, Hongping; Wu, Yasheng; Sun, Liuyi; Jiang, Hongxia; Ren, Junfeng; Huang, Zhengliang; Liu, Lijing</t>
  </si>
  <si>
    <t>Distinguishing coral reef facies from coral-bearing open platform facies: Examples from Ordovician Ordos Basin, Northwest China</t>
  </si>
  <si>
    <t>2018, 495():72-86</t>
  </si>
  <si>
    <t>Boateng, Cyril D.</t>
  </si>
  <si>
    <t>Boateng, Cyril D.; Fu, Li-Yun</t>
  </si>
  <si>
    <t>Analysis of reservoir heterogeneities and depositional environments: a new method</t>
  </si>
  <si>
    <t>2018, 49(6): 868-880</t>
  </si>
  <si>
    <t>Majid Khan</t>
  </si>
  <si>
    <t>Khan, Majid; Sayem, Abu Sadat Md.; Shah, Munawar</t>
  </si>
  <si>
    <t>Numerical groundwater flow modeling of Kohat basin : An example from Himalayan fold and thrust belt Pakistan</t>
  </si>
  <si>
    <t>Mausam</t>
  </si>
  <si>
    <t>2018, 69(2): 263-276</t>
  </si>
  <si>
    <t>Khan, Majid; Liu, Yike; Farid, Asam; Owais, Muhammad</t>
  </si>
  <si>
    <t>Characterizing Seismo-stratigraphic and Structural Framework of Late Cretaceous-Recent succession of offshore Indus Pakistan</t>
  </si>
  <si>
    <t>Open Geosciences</t>
  </si>
  <si>
    <t>2018, 10(1): 174-191</t>
  </si>
  <si>
    <t>曹健</t>
  </si>
  <si>
    <t>Cao, Jian; Chen, Jing-Bo; Dai, Meng-Xue</t>
  </si>
  <si>
    <t>An adaptive free-surface expression for three-dimensional finite-difference frequency-domain modelling of elastic wave</t>
  </si>
  <si>
    <t>2018, 66(4):707-725</t>
  </si>
  <si>
    <t>Modeling of frequency-domain scalar wave equation with the average-derivative optimal scheme based on a multigrid-preconditioned iterative solver</t>
  </si>
  <si>
    <t>2018, 148():70-82</t>
  </si>
  <si>
    <t>陈桂廷</t>
  </si>
  <si>
    <t>Chen GuiTing; Wang ZhenLi</t>
  </si>
  <si>
    <t>A checkpoint-assisted interpolation algorithm of wave field reconstruction and prestack reverse time migration</t>
  </si>
  <si>
    <t>2018, 61(8): 3334-3345</t>
  </si>
  <si>
    <t>郭天旭</t>
  </si>
  <si>
    <t>Guo, Tianxu; Ren, Shoumai; Luo, Xiaorong; Bao, Shujing; Wang, Shengjian; Zhou, Zhi; Chen, Xianglin; Li, Haohan; Xu, Qiufeng</t>
  </si>
  <si>
    <t>Accumulation conditions and prospective areas of shale gas in the Middle Jurassic Dameigou Formation, northern Qaidam Basin, Northwest China</t>
  </si>
  <si>
    <t>2018, 53(6): 2944-2954</t>
  </si>
  <si>
    <t>郭雪豹</t>
  </si>
  <si>
    <t>Guo, Xuebao; Liu, Hong; Shi, Ying; Wang, Weihong; Zhang, Zhen</t>
  </si>
  <si>
    <t>Improving waveform inversion using modified interferometric imaging condition</t>
  </si>
  <si>
    <t>Acta Geophysica</t>
  </si>
  <si>
    <t>2018, 66(1):71-80</t>
  </si>
  <si>
    <t>Guo, Xue-Bao; Liu, Hong; Shi, Ying</t>
  </si>
  <si>
    <t>Modified interferometric imaging condition for reverse-time migration</t>
  </si>
  <si>
    <t>2018, 49(2):202-212</t>
  </si>
  <si>
    <t>侯杰</t>
  </si>
  <si>
    <t>Hou, Jie; Wang, Yanfei</t>
  </si>
  <si>
    <t>Least-squares Kirchhoff migration with non-smooth regularisation strategy for subsurface imaging</t>
  </si>
  <si>
    <t>2018, 49(6): 793-802</t>
  </si>
  <si>
    <t>胡宗达</t>
  </si>
  <si>
    <t>Hu, Zongda; Zhao, Qi</t>
  </si>
  <si>
    <t>Highly sensitive resonant pressure sensor based on mode-localisation effect</t>
  </si>
  <si>
    <t>Electronics Letters</t>
  </si>
  <si>
    <t>2018, 54(14): 882-883</t>
  </si>
  <si>
    <t>李晓杰</t>
  </si>
  <si>
    <t>Li XiaoJie; Wang ZhenLi</t>
  </si>
  <si>
    <t>A study on gravity field downward continuation using the regularized equivalent-layer method</t>
  </si>
  <si>
    <t>2018, 61(7): 3028-3036</t>
  </si>
  <si>
    <t>李雪垒</t>
  </si>
  <si>
    <t>Li, Xuelei; Hao, Tianyao; Li, Zhiwei</t>
  </si>
  <si>
    <t>Upper mantle structure and geodynamics of the Sumatra subduction zone from 3-D teleseismic P-wave tomography</t>
  </si>
  <si>
    <t>2018, 161(): 25-34</t>
  </si>
  <si>
    <t>刘康</t>
  </si>
  <si>
    <t>Liu Kang; Dai KaoShan; Xu Qiang; Weng YuFeng; Huang LiGuan; Zhao Xiao; You QingYu</t>
  </si>
  <si>
    <t>Nearest offset design for Multichannel Analysis of Surface Waves (MASW) method with buried source excitations</t>
  </si>
  <si>
    <t>2018, 61(6): 2421-2432</t>
  </si>
  <si>
    <t>Liu Kang; Hao TianYao; Yang Hui; Wen BaiHong; He EnYuan</t>
  </si>
  <si>
    <t>Model analysis combining gravity and seismic data with the response of inhomogeneous mantle</t>
  </si>
  <si>
    <t>2018, 61(10): 3903-3916</t>
  </si>
  <si>
    <t>Liu, Kang; Hao, Tianyao; Yang, Hui; Wen, Baihong; Hu, Weijian; He, Enyuan; Xu, Ya</t>
  </si>
  <si>
    <t>3D gravity anomaly separation method taking into account the gravity response of the inhomogeneous mantle</t>
  </si>
  <si>
    <t>2018, 163(): 212-223</t>
  </si>
  <si>
    <t>刘伟</t>
  </si>
  <si>
    <t>Liu Wei; Zhang JianFeng</t>
  </si>
  <si>
    <t>De-absorption prestack time migration : steep dip structure imaging and its application</t>
  </si>
  <si>
    <t>2018, 61(2):707-715</t>
  </si>
  <si>
    <t>南方舟</t>
  </si>
  <si>
    <t>Nan FangZhou; Xu Ya; Liu Wei; Liu LiHua; Hao TianYao; You QingYu</t>
  </si>
  <si>
    <t>基于稀疏表达的OBS去噪方法</t>
  </si>
  <si>
    <t>2018, 61(4): 1519-1528</t>
  </si>
  <si>
    <t>舒国旭</t>
  </si>
  <si>
    <t>Shu, Guoxu; Shi, Taikun; Du, Xiaofang; Xu, Hai; Huo, Shoudong</t>
  </si>
  <si>
    <t>Simultaneous sources deblending via frequency-varying filter in cross-spread azimuth-offset domain</t>
  </si>
  <si>
    <t>Studia Geophysica Et Geodaetica</t>
  </si>
  <si>
    <t>2018, 62(4): 648-659</t>
  </si>
  <si>
    <t>唐巍</t>
  </si>
  <si>
    <t>Tang Wei; Wang YanFei</t>
  </si>
  <si>
    <t>Application of regularizing Kaczmarz algorithm in shale Nano-CT reconstruction</t>
  </si>
  <si>
    <t>2018, 61(11): 4598-4612</t>
  </si>
  <si>
    <t>汪天凯</t>
  </si>
  <si>
    <t>Wang, Tiankai; Jiang, Lei; Cai, Chunfang; Yuan, Yuyang; Zhang, Yongdong; Jia, Lianqi; Chen, Shuangling</t>
  </si>
  <si>
    <t>Lipid Evidence for Oil Depletion by Sulfate-Reducing Bacteria during U Mineralization in the Dongsheng Deposit</t>
  </si>
  <si>
    <t>2018, 29(3): 556-563</t>
  </si>
  <si>
    <t>王志伟</t>
  </si>
  <si>
    <t>Wang Zhiwei; Fu Liyun; Zhang Yan; Wei Wei</t>
  </si>
  <si>
    <t>The ultrasonic response of numerical simulation and analysis of scattering characteristics in digital core for shale reservoir</t>
  </si>
  <si>
    <t>2018, 61(3):1069-1082</t>
  </si>
  <si>
    <t>王忠楠</t>
  </si>
  <si>
    <t>Wang, Zhongnan; Liu, Guangdi; Gao, Ping; Chen, Wan; Yang, Yuran; Lei, Yuhong; Zhang, Likuan; Zhang, Chaoqian; Yang, Daoqing</t>
  </si>
  <si>
    <t>Geochemistry of source rocks and oil-source rock correlation in the Hetaoyuan Formation of the Nanyang Sag, Nanxiang Basin, eastern China</t>
  </si>
  <si>
    <t>2018, 53(5): 2334-2351</t>
  </si>
  <si>
    <t>闫子超</t>
  </si>
  <si>
    <t>Yan, Zichao; Wang, Yanfei</t>
  </si>
  <si>
    <t>Full waveform inversion with sparse structure constrained regularization</t>
  </si>
  <si>
    <t>Journal of Inverse and Ill-Posed Problems</t>
  </si>
  <si>
    <t>2018, 26(2):243-257</t>
  </si>
  <si>
    <t>杨颖航</t>
  </si>
  <si>
    <t>Yang YingHang; Wang ZhenLi; Xu Tao; Yang ChangChun</t>
  </si>
  <si>
    <t>三维TTI介质高效射线追踪方法</t>
  </si>
  <si>
    <t>2018, 61(4): 1421-1433</t>
  </si>
  <si>
    <t>袁雨欣</t>
  </si>
  <si>
    <t>Yuan YuXin; Hu Ting; Wang ZhiYang; Guo Peng; Liu Hong</t>
  </si>
  <si>
    <t>Solving second-order decoupled elastic wave equation using low-rank decomposition and low-rank finite differences</t>
  </si>
  <si>
    <t>2018, 61(8): 3324-3333</t>
  </si>
  <si>
    <t>张振东</t>
  </si>
  <si>
    <t>Zhang, Zhen-dong; Liu, Yike; Alkhalifah, Tariq; Wu, Zedong</t>
  </si>
  <si>
    <t>Efficient anisotropic quasi-P wavefield extrapolation using an isotropic low-rank approximation</t>
  </si>
  <si>
    <t>2018, 213(1): 48-57</t>
  </si>
  <si>
    <t>赵龙</t>
  </si>
  <si>
    <t>Zhao, Long; Cai, Chunfang; Jin, Ruoshi; Li, Jianguo; Li, Hongliang; Wei, Jialin; Guo, Hu; Zhang, Bo</t>
  </si>
  <si>
    <t>Mineralogical and geochemical evidence for biogenic and petroleum-related uranium mineralization in the Qianjiadian deposit, NE China</t>
  </si>
  <si>
    <t>2018, 101(): 273-292</t>
  </si>
  <si>
    <t>姜磊</t>
  </si>
  <si>
    <t>Jiang, Lei; Worden, Richard H.; Cai, Chun Fang; Shen, Anjiang; Crowley, Stephen F.</t>
  </si>
  <si>
    <t>Diagenesis of an evaporite-related carbonate reservoir in deeply buried Cambrian strata, Tarim Basin, northwest China</t>
  </si>
  <si>
    <t>AAPG Bulletin</t>
  </si>
  <si>
    <t>2018, 102(1): 77-102</t>
  </si>
  <si>
    <t>Jiang, Lei; Worden, Richard H.; Yang, Changbing</t>
  </si>
  <si>
    <t>Thermochemical sulphate reduction can improve carbonate petroleum reservoir quality</t>
  </si>
  <si>
    <t>Geochimica et Cosmochimica Acta</t>
  </si>
  <si>
    <t>2018, 223():127-140</t>
  </si>
  <si>
    <t>Jiang, Lei; Worden, Richard H.; Cai, Chun Fang; Shen, An Jiang; He, Xun Yue; Pan, Li Yin</t>
  </si>
  <si>
    <t>Contrasting diagenetic evolution patterns of platform margin limestones and dolostones in the Lower Triassic Feixianguan Formation, Sichuan Basin, China</t>
  </si>
  <si>
    <t>2018, 92(): 332-351</t>
  </si>
  <si>
    <t>胥颐</t>
  </si>
  <si>
    <t>Xu, Yi; Li, Xuelei; Wang, Sheng</t>
  </si>
  <si>
    <t>Seismic structure beneath the Tengchong volcanic area (southwest China) from receiver function analysis</t>
  </si>
  <si>
    <t>2018, 357(): 339-348</t>
  </si>
  <si>
    <t>黎昌成</t>
  </si>
  <si>
    <t>Changcheng, Li; Zhang MeiGen</t>
  </si>
  <si>
    <t>Optimal double 9-point scheme scale wave equation simulation based on the generalized rotation method</t>
  </si>
  <si>
    <t>2018, 61(3):1178-1187</t>
  </si>
  <si>
    <t>陈景波</t>
  </si>
  <si>
    <t>Chen, Jing-Bo; Cao, Jian</t>
  </si>
  <si>
    <t>An average-derivative optimal scheme for modeling of the frequency-domain 3D elastic wave equation</t>
  </si>
  <si>
    <t>2018, 83(4): T209-T234</t>
  </si>
  <si>
    <t>刘伊克</t>
  </si>
  <si>
    <t>Liu YiKe; Liu XueJian; Zhang YanBao</t>
  </si>
  <si>
    <t>Migration of seismic multiple reflections</t>
  </si>
  <si>
    <t>2018, 61(3):1025-1037</t>
  </si>
  <si>
    <t>王彦飞</t>
  </si>
  <si>
    <t>Wang YanFei; Zou AnQi</t>
  </si>
  <si>
    <t>Regularization and optimization methods for micro pore structure analysis of shale based on neural networks</t>
  </si>
  <si>
    <t>2018, 34(2):281-288</t>
  </si>
  <si>
    <t>Wang YanFei; Tang Jing; Geng WeiFeng; Wang ChengXiang</t>
  </si>
  <si>
    <t>Sparse solution of PP-PS joint inversion with constraint of particle filtering</t>
  </si>
  <si>
    <t>2018, 61(3):1169-1177</t>
  </si>
  <si>
    <t>5-矿产资源研究院重点实验室</t>
  </si>
  <si>
    <t>蔡亚春</t>
  </si>
  <si>
    <t>Cai, Ya-Chun; Fan, Hong-Rui; Santosh, M.; Hu, Fang-Fang; Yang, Kui-Feng; Li, Xian-Hua</t>
  </si>
  <si>
    <t>Decratonic gold mineralization: Evidence from the Shangzhuang gold deposit, eastern North China Craton</t>
  </si>
  <si>
    <t>Gondwana Research</t>
  </si>
  <si>
    <t>2018, 54():1-22</t>
  </si>
  <si>
    <t>高燊</t>
  </si>
  <si>
    <t>Gao, Shen; Xu, Hong; Zang, Yanqing; Wang, Ting</t>
  </si>
  <si>
    <t>Mineralogy, ore-forming fluids and geochronology of the Shangmachang and Beidagou gold deposits, Heilongjiang province, NE China</t>
  </si>
  <si>
    <t>Journal of Geochemical Exploration</t>
  </si>
  <si>
    <t>2018, 188():137-155</t>
  </si>
  <si>
    <t>Gao, Shen; Xu, Hong; Quan, Shaolong; Zang, Yanqing; Wang, Ting</t>
  </si>
  <si>
    <t>Geology, hydrothermal fluids, H-O-S-Pb isotopes, and Rb-Sr geochronology of the Daxintun orogenic gold deposit in Heilongjiang province, NE China</t>
  </si>
  <si>
    <t>2018, 92():569-587</t>
  </si>
  <si>
    <t>郭云鹏</t>
  </si>
  <si>
    <t>Guo, Yunpeng; Zeng, Qingdong; Liu, Jian-ming; Chu, Shao-xiong; Wang, Yongbin; Gao, Shuai</t>
  </si>
  <si>
    <t>Geochronology, geochemistry, and tectonic significance of Permian intrusive rocks from the Shaolanghe region, northern margin of the North China Craton</t>
  </si>
  <si>
    <t>2018, 53(3): 1061-1078</t>
  </si>
  <si>
    <t>Guo, Yunpeng; Zeng, Qingdong; Yang, Jinhui; Guo, Feng; Guo, Weikang; Liu, Jianming</t>
  </si>
  <si>
    <t>Zircon U-Pb geochronology and geochemistry of Early-Middle Jurassic intrusions in the Daheishan ore district, NE China: Petrogenesis and implications for Mo mineralization</t>
  </si>
  <si>
    <t>2018, 165(): 59-78</t>
  </si>
  <si>
    <t>洪涛</t>
  </si>
  <si>
    <t>Hong, Tao; Xu, Xing-Wang; You, Jun; Wu, Chu; Li, Hao; Ke, Qiang</t>
  </si>
  <si>
    <t>Cu and Mo re-enrichment during ductile deformation: A case study of the Yuleken porphyry Cu deposit, Eastern Junggar, NW China</t>
  </si>
  <si>
    <t>2018, 165(): 285-304</t>
  </si>
  <si>
    <t>Hong, Tao; Xu, Xing-Wang; Gao, Jun; Peters, Stephen G.; Zhang, Di; Jielili, Reyaniguli; Xiang, Peng; Li, Hao; Wu, Chu; You, Jun; Liu, Jie; Ke, Qiang</t>
  </si>
  <si>
    <t>Ore-forming adakitic porphyry produced by fractional crystallization of oxidized basaltic magmas in a subcrustal chamber (Jiamate, East Junggar, NW China)</t>
  </si>
  <si>
    <t>2018, 296():96-112</t>
  </si>
  <si>
    <t>李海</t>
  </si>
  <si>
    <t>Li, Hai; Xue, Guo-qiang; Di, Qing-yun</t>
  </si>
  <si>
    <t>Numerical Analysis of Land-Based Inline-Source Configuration for the Controlled-Source Electromagnetic Method</t>
  </si>
  <si>
    <t>Journal of Environmental and Engineering Geophysics</t>
  </si>
  <si>
    <t>2018, 23(1):47-59</t>
  </si>
  <si>
    <t>李真真</t>
  </si>
  <si>
    <t>Li, Zhen-Zhen; Qin, Ke-Zhang; Li, Guang-Ming; Jin, Lu-Ying; Song, Guo-Xue</t>
  </si>
  <si>
    <t>Neoproterozoic and Early Paleozoic magmatic records from the Chalukou ore district, northern Great Xing'an Range, NE China: Implications for tectonic evolution and Mesozoic Mo mineralization</t>
  </si>
  <si>
    <t>2018, 165(): 96-113</t>
  </si>
  <si>
    <t>刘秀金</t>
  </si>
  <si>
    <t>Liu, Xiujin; Liu, Wei; Xiao, Wenjiao; Wei, Yong</t>
  </si>
  <si>
    <t>Multiple sources and genesis of the Suoerkuduke Cu-Mo deposit during the Carboniferous, East Junggar: Insights from zircon U-Pb age and C-O-S-Pb isotopes</t>
  </si>
  <si>
    <t>2018, 100(): 280-293</t>
  </si>
  <si>
    <t>马伟东</t>
  </si>
  <si>
    <t>Ma, Wei-Dong; Fan, Hong-Rui; Liu, Xuan; Yang, Kui-Feng; Hu, Fang-Fang; Zhao, Kuidong; Cai, Ya-Chun; Hu, Huan-Long</t>
  </si>
  <si>
    <t>Hydrothermal fluid evolution of the Jintingling gold deposit in the Jiaodong peninsula, China: Constraints from U-Pb age, CL imaging, fluid inclusion and stable isotope</t>
  </si>
  <si>
    <t>2018, 160(): 287-303</t>
  </si>
  <si>
    <t>毛亚晶</t>
  </si>
  <si>
    <t>Mao, Ya-Jing; Barnes, Stephen J.; Duan, Jun; Qin, Ke-Zhang; Godel, Belinda M.; Jiao, Jiangang</t>
  </si>
  <si>
    <t>Morphology and Particle Size Distribution of Olivines and Sulphides in the Jinchuan Ni-Cu Sulphide Deposit: Evidence for Sulphide Percolation in a Crystal Mush</t>
  </si>
  <si>
    <t>2018, 59(9): 1701-1729</t>
  </si>
  <si>
    <t>Mao, Ya-Jing; Qin, Ke-Zhang; Barnes, Stephen J.; Ferraina, Clement; Iacono-Marziano, Giada; Verrall, Michael; Tang, Dongmei; Xue, Shengchao</t>
  </si>
  <si>
    <t>A revised oxygen barometry in sulfide-saturated magmas and application to the Permian magmatic Ni-Cu deposits in the southern Central Asian Orogenic Belt</t>
  </si>
  <si>
    <t>Mineralium Deposita</t>
  </si>
  <si>
    <t>2018, 53(6): 731-755</t>
  </si>
  <si>
    <t>Mao, Y. -J.; Dash, B.; Qin, K. -Z.; Bujinlkham, B.; Tang, D. -M.</t>
  </si>
  <si>
    <t>Comparisons among the Oortsog, Dulaan, and Nomgon mafic-ultramafic intrusions in central Mongolia and Ni-Cu deposits in NW China: implications for economic Ni-Cu-PGE ore exploration in central Mongolia</t>
  </si>
  <si>
    <t>Russian Geology and Geophysics</t>
  </si>
  <si>
    <t>2018, 59(1):1-18</t>
  </si>
  <si>
    <t>王信水</t>
  </si>
  <si>
    <t>Wang Xinshui; Gao Jun; Li Jilei; Jiang Tuo; Xue Shengchao</t>
  </si>
  <si>
    <t>Petrogenesis and Geodynamic Implications of Late Jurassic Diorite Porphyry in the Neoproterozoic Ophiolitic Melange of NE Jiangxi (South China)</t>
  </si>
  <si>
    <t>2018, 92(3): 1008-1023</t>
  </si>
  <si>
    <t>Wang, Xin-Shui; Klemd, Reiner; Gao, Jun; Jiang, Tuo; Li, Ji-Lei; Xue, Sheng-Chao</t>
  </si>
  <si>
    <t>Final Assembly of the Southwestern Central Asian Orogenic Belt as Constrained by the Evolution of the South Tianshan Orogen: Links With Gondwana and Pangea</t>
  </si>
  <si>
    <t>2018, 123(9): 7361-7388</t>
  </si>
  <si>
    <t>Wang, Xin-Shui; Zhang, Xi; Gao, Jun; Li, Ji-Lei; Jiang, Tuo; Xue, Sheng-Chao</t>
  </si>
  <si>
    <t>A slab break-off model for the submarine volcanic-hosted iron mineralization in the Chinese Western Tianshan: Insights from Paleozoic subduction-related to post-collisional magmatism</t>
  </si>
  <si>
    <t>2018, 92():144-160</t>
  </si>
  <si>
    <t>王永彬</t>
  </si>
  <si>
    <t>Wang, Yongbin; Guo, Yunpeng; Zeng, Qingdong; Guo, Lixiang</t>
  </si>
  <si>
    <t>Petrogenesis and tectonic setting of the Shiduolong skarn Pb-Zn deposit in the East Kunlun Orogenic Belt: Constraints from whole-rock geochemical, zircon U-Pb and Hf isotope analyses</t>
  </si>
  <si>
    <t>2018, 53(3): 1022-1038</t>
  </si>
  <si>
    <t>Wang, Yong-bin; Zeng, Qing-dong; Zhang, Song; Chen, Pei-wen; Gao, Shuai</t>
  </si>
  <si>
    <t>Spatial-temporal relationships of late Mesozoic granitoids in Zhejiang Province, Southeast China: constraints on tectonic evolution</t>
  </si>
  <si>
    <t>International Geology Review</t>
  </si>
  <si>
    <t>2018, 60(43418): 1529-1559</t>
  </si>
  <si>
    <t>郑佳浩</t>
  </si>
  <si>
    <t>Zheng, Jiahao; Chai, Fengmei; Feng, Wanyi; Yang, Fuquan; Shen, Ping</t>
  </si>
  <si>
    <t>Geochemistry and chronology of the early Paleozoic diorites and granites in the Huangtupo volcanogenic massive sulfide (VMS) deposit, Eastern Tianshan, NW China: Implications for petrogenesis and geodynamic setting</t>
  </si>
  <si>
    <t>2018, 302():455-466</t>
  </si>
  <si>
    <t>周伶俐</t>
  </si>
  <si>
    <t>Zhou, Lingli; Zeng, Qingdong; Liu, Jianming; Zhang, Zuolun; Duan, Xiaoxia</t>
  </si>
  <si>
    <t>What triggers fertile porphyritic Mo magmas in subduction setting: A case study from the giant Daheishan Mo deposit, NE China</t>
  </si>
  <si>
    <t>2018, 316(): 212-231</t>
  </si>
  <si>
    <t>周起凤</t>
  </si>
  <si>
    <t>Zhou, Qifeng; Qin, Kezhang; Tang, Dongmei; Wang, Chunlong; Sakyi, Patrick Asamoah</t>
  </si>
  <si>
    <t>LA-ICP-MS U-Pb zircon, columbite-tantalite and Ar-40-Ar-39 muscovite age constraints for the rare-element pegmatite dykes in the Altai orogenic belt, NW China</t>
  </si>
  <si>
    <t>Geological Magazine</t>
  </si>
  <si>
    <t>2018, 155(3): 707-728</t>
  </si>
  <si>
    <t>Bars, Amarjargal</t>
  </si>
  <si>
    <t>Bars, Amarjargal; Miao, Laicheng; Fochin, Zhang; Baatar, Munkhtsengel; Anaad, Chimedtseren; Togtokh, Khasmaral</t>
  </si>
  <si>
    <t>Petrogenesis and tectonic implication of the Late Mesozoic volcanic rocks in East Mongolia</t>
  </si>
  <si>
    <t>2018, 53(6): 2449-2470</t>
  </si>
  <si>
    <t>Khan, Muhammad Younis</t>
  </si>
  <si>
    <t>Khan, Muhammad Younis; Xue, Guo-qiang; Chen, Wei-ying; Zhong, Hua-sen</t>
  </si>
  <si>
    <t>Analysis of Long-offset Transient Electromagnetic (LOTEM) Data in Time, Frequency, and Pseudo-seismic Domain</t>
  </si>
  <si>
    <t>2018, 23(1):15-32</t>
  </si>
  <si>
    <t>白洋</t>
  </si>
  <si>
    <t>Bai, Yang; Su, Ben-Xun; Xiao, Yan; Lenaz, Davide; Sakyi, Patrick Asamoah; Liang, Zi; Chen, Chen; Yang, Sai-Hong</t>
  </si>
  <si>
    <t>Origin of Reverse Zoned Cr-Spinels from the Paleoproterozoic Yanmenguan Mafic-Ultramafic Complex in the North China Craton</t>
  </si>
  <si>
    <t>2018, 8(2):-</t>
  </si>
  <si>
    <t>曹冲</t>
  </si>
  <si>
    <t>Cao, Chong; Shen, Ping; Pan, Hongdi; Li, Changhao; Eleonora, Seitmuratova</t>
  </si>
  <si>
    <t>Fluid evolution and mineralization mechanism of the East Kounrad porphyry Mo-W deposit in the Balkhash metallogenic belt, Central Kazakhstan</t>
  </si>
  <si>
    <t>2018, 165(): 175-191</t>
  </si>
  <si>
    <t>冯浩轩</t>
  </si>
  <si>
    <t>Feng HaoXuan; Shen Ping; Pan HongDi; Cao Chong; Seitmuratova, Eleonora</t>
  </si>
  <si>
    <t>哈萨克斯坦努尔卡斯甘大型富金斑岩铜矿地质特征及金赋存状态</t>
  </si>
  <si>
    <t>2018, 34(3): 763-784</t>
  </si>
  <si>
    <t>冯凯</t>
  </si>
  <si>
    <t>Feng, Kai; Fan, Hong-Rui; Hu, Fang-Fang; Yang, Kui-Feng; Liu, Xuan; Shangguan, Yi-Ning; Cai, Ya-Chun; Jiang, Peng</t>
  </si>
  <si>
    <t>Involvement of anomalously As-Au-rich fluids in the mineralization of the Heilan'gou gold deposit, Jiaodong, China: Evidence from trace element mapping and in-situ sulfur isotope composition</t>
  </si>
  <si>
    <t>2018, 160(): 304-321</t>
  </si>
  <si>
    <t>郭伟康</t>
  </si>
  <si>
    <t>Guo, Weikang; Zeng, Qingdong; Zhang, Bo; Hu, Yanzhong</t>
  </si>
  <si>
    <t>Genesis of the Jurassic Dongfengbeishan porphyry Mo deposit in Eastern Yanbian, NE China inferred from molybdenite Re-Os and zircon U- Pb ages, and whole-rock elemental and zircon Hf isotopic compositions</t>
  </si>
  <si>
    <t>2018, 165(): 256-269</t>
  </si>
  <si>
    <t>Guo, Weikang; Zeng, Qingdong; Guo, Yunpeng; Wang, Yongbin; Zhang, Bo</t>
  </si>
  <si>
    <t>Rb-Sr dating of sphalerite and S-Pb isotopic studies of the Xinxing crypto-explosive breccia Pb Zn (Ag) deposit in the southeastern segment of the Lesser Xing'an Zhangguangcai metallogenic belt, NE China</t>
  </si>
  <si>
    <t>2018, 99(): 75-85</t>
  </si>
  <si>
    <t>Hong, Tao; Xu, Xing-Wang; Gao, Jun; Peters, Stephen G.; Li, Jilei; Cao, Mingjian; Xiang, Peng; Wu, Chu; You, Jun</t>
  </si>
  <si>
    <t>Element migration of pyrites during ductile deformation of the Yuleken porphyry Cu deposit (NW-China)</t>
  </si>
  <si>
    <t>2018, 100(): 205-219</t>
  </si>
  <si>
    <t>李昌昊</t>
  </si>
  <si>
    <t>Li, Changhao; Shen, Ping; Pan, Hongdi; Cao, Chong; Seitmuratova, Eleonora</t>
  </si>
  <si>
    <t>Geology and ore-forming fluid evolution of the Aktogai giant porphyry Cu deposit, Kazakhstan</t>
  </si>
  <si>
    <t>2018, 165(): 192-209</t>
  </si>
  <si>
    <t>Li, Changhao; Shen, Ping; Pan, Hongdi</t>
  </si>
  <si>
    <t>Mineralogy of the Aktogai giant porphyry Cu deposit in Kazakhstan: Insights into the fluid composition and oxygen fugacity evolution</t>
  </si>
  <si>
    <t>2018, 95(): 899-916</t>
  </si>
  <si>
    <t>李兴辉</t>
  </si>
  <si>
    <t>Li, Xing-Hui; Fan, Hong-Rui; Yang, Kui-Feng; Hollings, Pete; Liu, Xuan; Hu, Fang-Fang; Cai, Ya-Chun</t>
  </si>
  <si>
    <t>Pyrite textures and compositions from the Zhuangzi Au deposit, southeastern North China Craton: implication for ore-forming processes</t>
  </si>
  <si>
    <t>Contributions to Mineralogy and Petrology</t>
  </si>
  <si>
    <t>2018, 173(9): -</t>
  </si>
  <si>
    <t>Li, Xing-Hui; Fan, Hong-Rui; Zhang, Yong-Wen; Hu, Fang-Fang; Yang, Kui-Feng; Liu, Xuan; Cai, Ya-Chun; Zhao, Kui-Dong</t>
  </si>
  <si>
    <t>Rapid exhumation of the northern Jiaobei Terrane, North China Craton in the Early Cretaceous: Insights from Al-in-hornblende barometry and U-Pb geochronology</t>
  </si>
  <si>
    <t>2018, 160(): 365-379</t>
  </si>
  <si>
    <t>刘尚</t>
  </si>
  <si>
    <t>Liu, Shang; Fan, Hong-Rui; Yang, Kui-Feng; Hu, Fang-Fang; Rusk, Brian; Liu, Xuan; Li, Xiao-Chun; Yang, Zhan-Feng; Wang, Qi-Wei; Wang, Kai-Yi</t>
  </si>
  <si>
    <t>Fenitization in the giant Bayan Obo REE-Nb-Fe deposit: Implication for REE mineralization</t>
  </si>
  <si>
    <t>2018, 94():290-309</t>
  </si>
  <si>
    <t>Liu, Shang; Fan, Hong-Rui; Yang, Kui-Feng; Hu, Fang-Fang; Wang, Kai-Yi; Chen, Fu-Kun; Yang, Yue-Heng; Yang, Zhan-Feng; Wang, Qi-Wei</t>
  </si>
  <si>
    <t>Mesoproterozoic and Paleozoic hydrothermal metasomatism in the giant Bayan Obo REE-Nb-Fe deposit: Constrains from trace elements and Sr-Nd isotope of fluorite and preliminary thermodynamic calculation</t>
  </si>
  <si>
    <t>2018, 311(): 228-246</t>
  </si>
  <si>
    <t>彭自栋</t>
  </si>
  <si>
    <t>Peng ZiDong; Zhang LianChang; Wang ChangLe; Tong XiaoXue; Nan JingBo</t>
  </si>
  <si>
    <t>Geological features and genesis of the Neoarchean pyrite bearing Xiadianzi BIF, Qingyuan greenstone belt</t>
  </si>
  <si>
    <t>2018, 34(2):398-426</t>
  </si>
  <si>
    <t>Peng, Zidong; Tong, Xiaoxue; Wang, Changle</t>
  </si>
  <si>
    <t>Meso- and Neoarchean Banded Iron Formations and Genesis of High Grade Magnetite Ores in the Anshan-Benxi Area, North China Craton</t>
  </si>
  <si>
    <t>Economic Geology</t>
  </si>
  <si>
    <t>2018, 113(4): 989-993</t>
  </si>
  <si>
    <t>佟小雪</t>
  </si>
  <si>
    <t>Tong XiaoXue; Zhang LianChang; Wang ChangLe; Peng ZiDong; Nan JingBo</t>
  </si>
  <si>
    <t>鞍本地区大孤山条带状铁建造含铁矿物和相分带特征及形成环境分析</t>
  </si>
  <si>
    <t>2018, 34(4): 1119-1138</t>
  </si>
  <si>
    <t>王乐</t>
  </si>
  <si>
    <t>Wang, Le; Qin, Kezhang; Song, Guoxue; Pang, Xuyong; Li, Zhenzhen; Zhao, Chao; Jin, Luying; Zou, Xinyu; Li, Guangming</t>
  </si>
  <si>
    <t>Volcanic-subvolcanic rocks and tectonic setting of the Zhengguang intermediate sulfidation epithermal Au-Zn deposit, eastern Central Asian Orogenic Belt, NE China</t>
  </si>
  <si>
    <t>2018, 165(): 328-351</t>
  </si>
  <si>
    <t>吴楚</t>
  </si>
  <si>
    <t>Wu, Chu; Hong, Tao; Xu, Xing-Wang; Cao, Ming-Jian; Li, Hao; Zhang, Guo-Liang; You, Jun; Ke, Qiang; Dong, Lian-Hui</t>
  </si>
  <si>
    <t>Tectonic evolution of the Paleozoic Barluk continental arc, West Junggar, NW China</t>
  </si>
  <si>
    <t>2018, 160(): 48-66</t>
  </si>
  <si>
    <t>姚卓森</t>
  </si>
  <si>
    <t>Yao, Zhuosen; Qin, Kezhang; Mungall, James E.</t>
  </si>
  <si>
    <t>Tectonic controls on Ni and Cu contents of primary mantle-derived magmas for the formation of magmatic sulfide deposits</t>
  </si>
  <si>
    <t>American Mineralogist</t>
  </si>
  <si>
    <t>2018, 103(10): 1545-1567</t>
  </si>
  <si>
    <t>苑鸿庆</t>
  </si>
  <si>
    <t>Yuan, Hongqing; Shen, Ping; Pan, Hongdi</t>
  </si>
  <si>
    <t>Nature and evolution of hydrothermal fluids in the formation of the Tuwu porphyry copper deposit in the Eastern Tianshan Mountains, NW China</t>
  </si>
  <si>
    <t>2018, 165(): 210-227</t>
  </si>
  <si>
    <t>张龙</t>
  </si>
  <si>
    <t>Zhang, Long; Chen, Zhenyu; Li, Xiaofeng; Li, Shengrong; Santosh, M.; Huang, Guolong</t>
  </si>
  <si>
    <t>Zircon U-Pb geochronology and geochemistry of granites in the Zhuguangshan complex, South China: Implications for uranium mineralization (vol 308, pg 19, 2018)</t>
  </si>
  <si>
    <t>2018, 310(): 422-424</t>
  </si>
  <si>
    <t>Zircon U-Pb geochronology and geochemistry of granites in the Zhuguangshan complex, South China: Implications for uranium mineralization</t>
  </si>
  <si>
    <t>2018, 308(): 19-33</t>
  </si>
  <si>
    <t>张夏楠</t>
  </si>
  <si>
    <t>Zhang, Xia-Nan; Li, Guang-Ming; Qin, Ke-Zhang; Lehmann, Bernd; Li, Jin-Xiang; Zhao, Jun-Xing; Cao, Ming-Jian; Zou, Xin-Yu</t>
  </si>
  <si>
    <t>Petrogenesis and tectonic setting of Early Cretaceous granodioritic porphyry from the giant Rongna porphyry Cu deposit, central Tibet</t>
  </si>
  <si>
    <t>2018, 161(): 74-92</t>
  </si>
  <si>
    <t>赵超</t>
  </si>
  <si>
    <t>Zhao, Chao; Qin, Kezhang; Song, Guoxue; Li, Guangming; Li, Zhenzhen; Pang, Xuyong; Wang, Le</t>
  </si>
  <si>
    <t>Petrogenesis and tectonic setting of ore-related porphyry in the Duobaoshan Cu deposit within the eastern Central Asian Orogenic Belt, Heilongjiang Province, NE China</t>
  </si>
  <si>
    <t>2018, 165(): 352-370</t>
  </si>
  <si>
    <t>郑梦天</t>
  </si>
  <si>
    <t>Zheng, Mengtian; Wang, Changle; Zhang, Lianchang; Shi, Zongbo; Zhu, Mingtian; Li, Zhiquan; He, Lidong</t>
  </si>
  <si>
    <t>Geological and geochemical constraints on the origin of the Early Cambrian Kalaizi Fe-Ba deposit in Western Kunlun, NW China</t>
  </si>
  <si>
    <t>2018, 100(): 347-359</t>
  </si>
  <si>
    <t>周天成</t>
  </si>
  <si>
    <t>Zhou, Tiancheng; Zeng, Qingdong; Chu, Shaoxiong; Zhou, Lingli; Yang, Yueheng</t>
  </si>
  <si>
    <t>Magmatic oxygen fugacities of porphyry Mo deposits in the East Xing'an-Mongolian Orogenic Belt (NE China) with metallogenic implications</t>
  </si>
  <si>
    <t>2018, 165(): 145-159</t>
  </si>
  <si>
    <t>曹明坚</t>
  </si>
  <si>
    <t>Cao, MingJian; Hollings, Pete; Cooke, David R.; Evans, Noreen J.; McInnes, Brent I. A.; Qin, KeZhang; Li, GuangMing; Sweet, Gabe; Baker, Mike</t>
  </si>
  <si>
    <t>Physicochemical Processes in the Magma Chamber under the Black Mountain Porphyry Cu-Au Deposit, Philippines: Insights from Mineral Chemistry and Implications for Mineralization</t>
  </si>
  <si>
    <t>2018, 113(1):63-82</t>
  </si>
  <si>
    <t>Cao, MingJian; Evans, Noreen J.; Hollings, Pete; Cooke, David R.; McInnes, Brent I. A.; Qin, KeZhang; Li, GuangMing</t>
  </si>
  <si>
    <t>Phenocryst Zonation in Porphyry-Related Rocks of the Baguio District, Philippines: Evidence for Magmatic and Metallogenic Processes</t>
  </si>
  <si>
    <t>2018, 59(5): 825-847</t>
  </si>
  <si>
    <t>Cao, MingJian; Qin, KeZhang; Li, GuangMing; Evans, Noreen J.; McInnes, Brent I. A.; Li, JinXiang; Zhao, JunXing</t>
  </si>
  <si>
    <t>Oxidation state inherited from the magma source and implications for mineralization: Late Jurassic to Early Cretaceous granitoids, Central Lhasa subterrane, Tibet</t>
  </si>
  <si>
    <t>2018, 53(3):299-309</t>
  </si>
  <si>
    <t>杨奎锋</t>
  </si>
  <si>
    <t>Yang, Kui-Feng; Jiang, Peng; Fan, Hong-Rui; Zuo, Ya-Bin; Yang, Yue-Heng</t>
  </si>
  <si>
    <t>Tectonic transition from a compressional to extensional metallogenic environment at similar to 120 Ma revealed in the Hushan gold deposit, Jiaodong, North China Craton</t>
  </si>
  <si>
    <t>2018, 160(): 408-425</t>
  </si>
  <si>
    <t>周楠楠</t>
  </si>
  <si>
    <t>Zhou, Nannan; Hou, Dongyang; Xue, Guoqiang</t>
  </si>
  <si>
    <t>Effects of Shadow and Source Overprint on Grounded-Wire Transient Electromagnetic Response</t>
  </si>
  <si>
    <t>IEEE Geoscience and Remote Sensing Letters</t>
  </si>
  <si>
    <t>2018, 15(8): 1169-1173</t>
  </si>
  <si>
    <t>Zhou, Nannan; Xue, Guoqiang</t>
  </si>
  <si>
    <t>Minimum depth of investigation for grounded-wire TEM due to self-transients</t>
  </si>
  <si>
    <t>2018, 152(): 203-207</t>
  </si>
  <si>
    <t>Zhou, Nannan; Xue, Guo-qiang; Hou, Dong-yang; Lu, Yunfei</t>
  </si>
  <si>
    <t>An Investigation of the Effect of Source Geometry on Grounded-Wire TEM Surveying with Horizontal Electric Field</t>
  </si>
  <si>
    <t>2018, 23(1):143-151</t>
  </si>
  <si>
    <t>Zhou, Nan-nan; Xue, Guo-qiang; Li, Hai; Hou, Dong-yang</t>
  </si>
  <si>
    <t>Investigation of Axial Electric Field Measurements with Grounded-Wire TEM Surveys</t>
  </si>
  <si>
    <t>2018, 175(1):365-373</t>
  </si>
  <si>
    <t>朱明帅</t>
  </si>
  <si>
    <t>Zhu, Ming-Shuai; Zhang, Fochin; Miao, Lai-Cheng; Baatar, Munkhtsengel; Anaad, Chimedtseren; Yang, Shun-Hu; Li, Xing-Bo</t>
  </si>
  <si>
    <t>The Late Carboniferous Khuhu Davaa ophiolite in northeastern Mongolia: Implications for the tectonic evolution of the Mongol-Okhotsk Ocean</t>
  </si>
  <si>
    <t>2018, 53(4): 1263-1278</t>
  </si>
  <si>
    <t>朱明田</t>
  </si>
  <si>
    <t>Zhu, Ming-Tian; Peng, Zi-Dong; Zhang, Lian-Chang; Wang, Chang-Le</t>
  </si>
  <si>
    <t>Reply to a comment on "In situ zircon U-Pb dating and O isotopes of the Neoarchean Hongtoushan VMS Cu-Zn deposit in the North China Craton: Implication for the ore genesis" by Ming-Tian Zhu et al. [Ore Geol. Rev. 67 (2015) 354-367]</t>
  </si>
  <si>
    <t>2018, 95(): 1181-1184</t>
  </si>
  <si>
    <t>景揭俊</t>
  </si>
  <si>
    <t>Jing, Jie-Jun; Su, Ben-Xun; Xiao, Yan; Martin, Laure; Zhang, Hong-Fu; Uysal, Ibrahim; Chen, Chen; Lin, Wei; Chu, Yang; Seitz, Hans-Michael; Zhang, Peng-Fei</t>
  </si>
  <si>
    <t>Cryptic metasomatism revealed by Li isotopes of mantle xenoliths beneath the Thrace Basin, NW Turkey</t>
  </si>
  <si>
    <t>2018, 166(): 270-278</t>
  </si>
  <si>
    <t>高俊</t>
  </si>
  <si>
    <t>Gao, Jun; Qin, Kezhang; Zhou, Mei-Fu; Zaw, Khin</t>
  </si>
  <si>
    <t>Large-scale porphyry-type mineralization in the Central Asian Metallogenic Domain: Geodynamic background, magmatism, fluid activity and metallogenesis</t>
  </si>
  <si>
    <t>2018, 165(): 1-6</t>
  </si>
  <si>
    <t>Gao, Jun; Klemd, Reiner; Zhu, Mingtian; Wang, Xinshui; Li, Jilei; Wan, Bo; Xiao, Wenjiao; Zeng, Qingdong; Shen, Ping; Sun, Jinggui; Qin, Kezhang; Campos, Eduardo</t>
  </si>
  <si>
    <t>Large-scale porphyry-type mineralization in the Central Asian metallogenic domain: A review</t>
  </si>
  <si>
    <t>2018, 165(): 7-36</t>
  </si>
  <si>
    <t>韩春明</t>
  </si>
  <si>
    <t>Han, Chunming; Xiao, Wenjiao; Su, Benxun; Sakyi, Patrick Asamoah; Ao, Songjian; Zhang, Jien; Zhang, Zhiyong; Wan, Bo; Song, Dongfang; Wang, Zhongmei; Zhao, Na</t>
  </si>
  <si>
    <t>Geology, Re-Os and U-Pb geochronology and sulfur isotope of the the Donggebi porphyry Mo deposit, Xinjiang, NW China, Central Asian Orogenic Belt</t>
  </si>
  <si>
    <t>2018, 165(): 270-284</t>
  </si>
  <si>
    <t>Han, Chunming; Xiao, Wenjiao; Su, Benxun; Sakyi, Patrick Asamoah; Ao, Songjian; Zhang, Jien; Wan, Bo; Song, Dongfang; Wang, Zhongmei</t>
  </si>
  <si>
    <t>Ages and tectonic implications of the mafic-ultramafic-carbonatite intrusive rocks and associated Cu-Ni, Fe-P and apatite-vermiculite deposits from the Quruqtagh district, NW China</t>
  </si>
  <si>
    <t>2018, 95(): 1106-1122</t>
  </si>
  <si>
    <t>申萍</t>
  </si>
  <si>
    <t>Shen, Ping; Pan, Hongdi; Hattori, Keiko; Cooke, David R.; Seitmuratova, Eleonora</t>
  </si>
  <si>
    <t>Large Paleozoic and Mesozoic porphyry deposits in the Central Asian Orogenic Belt; Geodynamic settings, magmatic sources, and genetic models</t>
  </si>
  <si>
    <t>2018, 58(): 161-194</t>
  </si>
  <si>
    <t>Su, Ben-Xun; Chen, Chen; Pang, Kwan-Nang; Sakyi, Patrick Asamoah; Uysal, Ibrahim; Avci, Erdi; Liu, Xia; Zhang, Peng-Fei</t>
  </si>
  <si>
    <t>Melt Penetration in Oceanic Lithosphere: Li Isotope Records from the Pozanti-Karsanti Ophiolite in Southern Turkey</t>
  </si>
  <si>
    <t>2018, 59(1): 191-205</t>
  </si>
  <si>
    <t>薛国强</t>
  </si>
  <si>
    <t>Xue Guoqiang; Chen Weiying; Yan Shu</t>
  </si>
  <si>
    <t>Research study on the short offset time-domain electromagnetic method for deep exploration</t>
  </si>
  <si>
    <t>2018, 155(): 131-137</t>
  </si>
  <si>
    <t>Xue, Guo-qiang; Chen, Wei-ying; Ma, Zhen-jun; Hou, Dong-yang</t>
  </si>
  <si>
    <t>Identifying Deep Saturated Coal Bed Zones in China through the Use of Large Loop TEM</t>
  </si>
  <si>
    <t>2018, 23(1):135-142</t>
  </si>
  <si>
    <t>Xue, Guo-qiang; Chen, Kang; Chen, Wei-ying; Tian, Zhongbin</t>
  </si>
  <si>
    <t>The Determination of the Burial Depth of Coal Measure Strata Using Electromagnetic Data</t>
  </si>
  <si>
    <t>2018, 23(1):125-134</t>
  </si>
  <si>
    <t>Xue, Guo-qiang</t>
  </si>
  <si>
    <t>The Development of Near-source Electromagnetic Methods in China</t>
  </si>
  <si>
    <t>2018, 23(1):115-124</t>
  </si>
  <si>
    <t>Xue, Guo-qiang; Li, Xiu; Yu, Sheng-bao; Chen, Wei-ying; Ji, Yan-ju</t>
  </si>
  <si>
    <t>The Application of Ground-airborne TEM Systems for Underground Cavity Detection in China</t>
  </si>
  <si>
    <t>2018, 23(1):103-113</t>
  </si>
  <si>
    <t>Introduction to the JEEG Special Issue of on Geophysics in China</t>
  </si>
  <si>
    <t>2018, 23(1):V-vii</t>
  </si>
  <si>
    <t>Xue, Guoqiang; Hou, Dongyang; Qiu, Weizhong</t>
  </si>
  <si>
    <t>Identification of Double-layered Water filled Zones Using TEM: A Case Study in China</t>
  </si>
  <si>
    <t>2018, 23(3): 297-304</t>
  </si>
  <si>
    <t>曾庆栋</t>
  </si>
  <si>
    <t>Zeng, Qingdong; Wang, Ruiliang; Cheng, Guohua; Yang, Yueheng</t>
  </si>
  <si>
    <t>Zircon U-Pb ages and Hf isotope of the granitoids from the Xingwen porphyry molybdenum deposit in the Xiaoxing'an Range - Zhangguangcai Range metallogenic belt, NE China</t>
  </si>
  <si>
    <t>2018, 53(1):304-315</t>
  </si>
  <si>
    <t>Zeng, Qingdong; Guo, Weikang; He, Huaiyu; Zhou, Lingli; Cheng, Guohua; Su, Fei; Wang, Yongbin; Wang, Ruiliang</t>
  </si>
  <si>
    <t>He, Ar, and S isotopic compositions and origin of giant porphyry Mo deposits in the Lesser Xing'an Range-Zhangguangcai Range metallogenic belt, northeast China</t>
  </si>
  <si>
    <t>2018, 165(): 228-240</t>
  </si>
  <si>
    <t>Zhu, Mingtian; Huang, Ke; Hu, Lei; Bai, Yang; Li, Wenjun; Gao, Bingyu; Zhang, Lianchang</t>
  </si>
  <si>
    <t>Zircon U-Pb-Hf-O and molybdenite Re-Os isotopic constraints on porphyry gold mineralization in the Bilihe deposit, NE China</t>
  </si>
  <si>
    <t>2018, 165(): 371-382</t>
  </si>
  <si>
    <t>6-页岩气与地质工程院重点实验室</t>
  </si>
  <si>
    <t>程骋</t>
  </si>
  <si>
    <t>Cheng, Cheng; Li, Xiao</t>
  </si>
  <si>
    <t>Cyclic Experimental Studies on Damage Evolution Behaviors of Shale Dependent on Structural Orientations and Confining Pressures</t>
  </si>
  <si>
    <t>Energies</t>
  </si>
  <si>
    <t>2018, 11(1):-</t>
  </si>
  <si>
    <t>黄晓林</t>
  </si>
  <si>
    <t>Huang, Xiaolin; Qi, Shengwen; Xia, Kaiwen; Shi, Xiaoshan</t>
  </si>
  <si>
    <t>Particle Crushing of a Filled Fracture During Compression and Its Effect on Stress Wave Propagation</t>
  </si>
  <si>
    <t>2018, 123(7): 5559-5587</t>
  </si>
  <si>
    <t>黄永辉</t>
  </si>
  <si>
    <t>Huang, Yonghui; Shao, Haibing; Wieland, Erich; Kolditz, Olaf; Kosakowski, Georg</t>
  </si>
  <si>
    <t>A new approach to coupled two-phase reactive transport simulation for long-term degradation of concrete</t>
  </si>
  <si>
    <t>Construction and Building Materials</t>
  </si>
  <si>
    <t>2018, 190(): 805-829</t>
  </si>
  <si>
    <t>李晗</t>
  </si>
  <si>
    <t>Han, Li; Yao Zhenxing</t>
  </si>
  <si>
    <t>Microseismic focal mechanism inversion in frequency domain based on general dislocation point model</t>
  </si>
  <si>
    <t>2018, 61(3):905-916</t>
  </si>
  <si>
    <t>李捷</t>
  </si>
  <si>
    <t>Li, Jie; Pang, Zhonghe; Kong, Yanlong; Wang, Shufang; Bai, Guoying; Zhao, Hongyi; Zhou, Dong; Sun, Feng; Yang, Zhongshan</t>
  </si>
  <si>
    <t>Groundwater Isotopes Biased Toward Heavy Rainfall Events and Implications on the Local Meteoric Water Line</t>
  </si>
  <si>
    <t>2018, 123(11): 6259-6266</t>
  </si>
  <si>
    <t>李严严</t>
  </si>
  <si>
    <t>Determination of the geometrical REV based on fracture connectivity: a case study of an underground excavation at the Songta dam site, China</t>
  </si>
  <si>
    <t>Bulletin of Engineering Geology and the Environment</t>
  </si>
  <si>
    <t>2018, 77(4): 1599-1606</t>
  </si>
  <si>
    <t>Li, Yanyan; Shang, Yanjun; Yang, Peng</t>
  </si>
  <si>
    <t>Modeling fracture connectivity in naturally fractured reservoirs: A case study in the Yanchang Formation, Ordos Basin, China</t>
  </si>
  <si>
    <t>2018, 211():789-796</t>
  </si>
  <si>
    <t>栾晓东</t>
  </si>
  <si>
    <t>Luan, Xiaodong; Di, Qingyun; Cai, Hongzhu; Jorgensen, Michael; Tang, Xiaojing</t>
  </si>
  <si>
    <t>CSAMT Static Shift Recognition and Correction Using Radon Transformation</t>
  </si>
  <si>
    <t>2018, 15(7): 1001-1005</t>
  </si>
  <si>
    <t>王宇</t>
  </si>
  <si>
    <t>Experimental study on mechanical properties of clay soil under compression by ultrasonic test</t>
  </si>
  <si>
    <t>European Journal of Environmental and Civil Engineering</t>
  </si>
  <si>
    <t>2018, 22(6):666-685</t>
  </si>
  <si>
    <t>武绍江</t>
  </si>
  <si>
    <t>Wu Shao-Jiang; Wang Yi-Bo; Ma Yue; Chang Xu</t>
  </si>
  <si>
    <t>Super-resolution least-squares prestack Kirchhoff depth migration using the L-0-norm</t>
  </si>
  <si>
    <t>Applied Geophysics</t>
  </si>
  <si>
    <t>2018, 15(1): 69-77</t>
  </si>
  <si>
    <t>Wu, Shaojiang; Wang, Yibo; Zheng, Yikang; Chang, Xu</t>
  </si>
  <si>
    <t>Microseismic source locations with deconvolution migration</t>
  </si>
  <si>
    <t>2018, 212(3):2088-2115</t>
  </si>
  <si>
    <t>郑忆康</t>
  </si>
  <si>
    <t>Zheng, Yikang; Wang, Yibo; Chang, Xu</t>
  </si>
  <si>
    <t>3D forward modeling of upgoing and downgoing wavefields using Hilbert transform</t>
  </si>
  <si>
    <t>2018, 83(1):F1-F8</t>
  </si>
  <si>
    <t>Hasan, Muhammad</t>
  </si>
  <si>
    <t>Hasan, Muhammad; Shang, Yanjun; Akhter, Gulraiz; Jin, Weijun</t>
  </si>
  <si>
    <t>Evaluation of groundwater potential in Kabirwala area, Pakistan: A case study by using geophysical, geochemical and pump data</t>
  </si>
  <si>
    <t>2018, 66(9): 1737-1750</t>
  </si>
  <si>
    <t>Geophysical Assessment of Groundwater Potential: A Case Study from Mian Channu Area, Pakistan</t>
  </si>
  <si>
    <t>Groundwater</t>
  </si>
  <si>
    <t>2018, 56(5): 783-796</t>
  </si>
  <si>
    <t>Hasan, Muhammad; Shang, Yanjun; Jin, Weijun</t>
  </si>
  <si>
    <t>Delineation of weathered/fracture zones for aquifer potential using an integrated geophysical approach: A case study from South China</t>
  </si>
  <si>
    <t>2018, 157(): 47-60</t>
  </si>
  <si>
    <t>陈竑然</t>
  </si>
  <si>
    <t>Chen, Hongran; Qin, Siqing; Xue, Lei; Yang, Baicun; Zhang, Ke</t>
  </si>
  <si>
    <t>A physical model predicting instability of rock slopes with locked segments along a potential slip surface</t>
  </si>
  <si>
    <t>Engineering Geology</t>
  </si>
  <si>
    <t>2018, 242(): 34-43</t>
  </si>
  <si>
    <t>杜亚楠</t>
  </si>
  <si>
    <t>Du YaNan; Xu PeiFen; Ling SuQun</t>
  </si>
  <si>
    <t>土石混合滑坡体微动探测:以衡阳拜殿乡滑坡体为例</t>
  </si>
  <si>
    <t>2018, 61(4): 1596-1604</t>
  </si>
  <si>
    <t>段永婷</t>
  </si>
  <si>
    <t>Duan, Yongting; Li, Xiao; He, Jianming; Li, Shouding; Zhou, Runqing</t>
  </si>
  <si>
    <t>Quantitative analysis of meso-damage evolution for shale under in situ uniaxial compression conditions</t>
  </si>
  <si>
    <t>Environmental Earth Sciences</t>
  </si>
  <si>
    <t>2018, 77(4):-</t>
  </si>
  <si>
    <t>高强</t>
  </si>
  <si>
    <t>Gao, Qiang; Shang, Yanjun; Hasan, Muhammad; Jin, Weijun; Yang, Peng</t>
  </si>
  <si>
    <t>Evaluation of a Weathered Rock Aquifer Using ERT Method in South Guangdong, China</t>
  </si>
  <si>
    <t>Water</t>
  </si>
  <si>
    <t>2018, 10(3): -</t>
  </si>
  <si>
    <t>高文伟</t>
  </si>
  <si>
    <t>Gao, Wen-wei; Gao, Wei; Hu, Rui-lin; Xu, Pei-fen; Xia, Jia-guo</t>
  </si>
  <si>
    <t>Microtremor survey and stability analysis of a soil-rock mixture landslide: a case study in Baidian town, China</t>
  </si>
  <si>
    <t>Landslides</t>
  </si>
  <si>
    <t>2018, 15(10): 1951-1961</t>
  </si>
  <si>
    <t>顾鸿宇</t>
  </si>
  <si>
    <t>Assessment of Water Sources and Mixing of Groundwater in a Coastal Mine: The Sanshandao Gold Mine, China</t>
  </si>
  <si>
    <t>Mine Water and The Environment</t>
  </si>
  <si>
    <t>2018, 37(2): 351-365</t>
  </si>
  <si>
    <t>Gu, Hongyu; Ma, Fengshan; Guo, Jie; Zhao, Haijun; Lu, Rong; Liu, Gang</t>
  </si>
  <si>
    <t>A Spatial Mixing Model to Assess Groundwater Dynamics Affected by Mining in a Coastal Fractured Aquifer, China</t>
  </si>
  <si>
    <t>2018, 37(2): 405-420</t>
  </si>
  <si>
    <t>韩振华</t>
  </si>
  <si>
    <t>Han, Zhenhua; Zhou, Jian; Zhang, Luqing</t>
  </si>
  <si>
    <t>Influence of Grain Size Heterogeneity and In-Situ Stress on the Hydraulic Fracturing Process by PFC2D Modeling</t>
  </si>
  <si>
    <t>2018, 11(6): -</t>
  </si>
  <si>
    <t>李园</t>
  </si>
  <si>
    <t>Li, Yuan; Zhang, Ke; Wu, Xiaowa</t>
  </si>
  <si>
    <t>Study of ultrasonic wave characteristics of shale in triaxial compression tests</t>
  </si>
  <si>
    <t>2018, 15(5): 2183-2193</t>
  </si>
  <si>
    <t>林冲</t>
  </si>
  <si>
    <t>Lin, Chong; He, Jianming; Li, Xiao</t>
  </si>
  <si>
    <t>Width Evolution of the Hydraulic Fractures in Different Reservoir Rocks</t>
  </si>
  <si>
    <t>Rock Mechanics and Rock Engineering</t>
  </si>
  <si>
    <t>2018, 51(5): 1621-1627</t>
  </si>
  <si>
    <t>卢蓉</t>
  </si>
  <si>
    <t>Lu, Rong; Ma, Fengshan; Guo, Jie; Zhao, Haijun</t>
  </si>
  <si>
    <t>Monitoring and analysis of ground subsidence and backfill stress distribution in Jinchuan Mine, China</t>
  </si>
  <si>
    <t>Current Science</t>
  </si>
  <si>
    <t>2018, 115(10): 1970-1977</t>
  </si>
  <si>
    <t>吕良华</t>
  </si>
  <si>
    <t>Lu, Lianghua; Pang, Zhonghe; Kong, Yanlong; Guo, Qi; Wang, Yingchun; Xu, Chenghua; Gu, Wen; Zhou, Lingling; Yu, Dandan</t>
  </si>
  <si>
    <t>Geochemical and isotopic evidence on the recharge and circulation of geothermal water in the Tangshan Geothermal System near Nanjing, China: implications for sustainable development</t>
  </si>
  <si>
    <t>Hydrogeology Journal</t>
  </si>
  <si>
    <t>2018, 26(5): 1705-1719</t>
  </si>
  <si>
    <t>Luan XiaoDong; Di QingYun; Lei Da</t>
  </si>
  <si>
    <t>Near-field correction of CSAMT data based on Newton iteration method and GA method</t>
  </si>
  <si>
    <t>2018, 61(10): 4148-4159</t>
  </si>
  <si>
    <t>罗强</t>
  </si>
  <si>
    <t>Luo, Qiang; Wang, Yibo; Wang, Yongsheng; Chen, Maoshan; Zheng, Yikang; Wu, Shaojiang; Chang, Xu; Zeng, Rongshu</t>
  </si>
  <si>
    <t>Time-lapse VSP monitoring for CO2 injection: A case study in ordos, China</t>
  </si>
  <si>
    <t>International Journal of Greenhouse Gas Control</t>
  </si>
  <si>
    <t>2018, 75(): 41-51</t>
  </si>
  <si>
    <t>庞菊梅</t>
  </si>
  <si>
    <t>Pang, Jumei; Pang, Zhonghe; Lv, Min; Tian, Jiao; Kong, Yanlong</t>
  </si>
  <si>
    <t>Geochemical and isotopic characteristics of fluids in the Niutuozhen geothermal field, North China</t>
  </si>
  <si>
    <t>2018, 77(1):-</t>
  </si>
  <si>
    <t>石晓闪</t>
  </si>
  <si>
    <t>Shi, Xiaoshan; Liu, Da'an; Yao, Wei; Shi, Yirui; Tang, Tiewu; Wang, Bonan; Han, Weige</t>
  </si>
  <si>
    <t>Investigation of the anisotropy of black shale in dynamic tensile strength</t>
  </si>
  <si>
    <t>2018, 11(2):-</t>
  </si>
  <si>
    <t>宋杰</t>
  </si>
  <si>
    <t>Song, Jie; Dong, Mei; Koltuk, Serdar; Hu, Hui; Zhang, Luqing; Azzam, Rafig</t>
  </si>
  <si>
    <t>Hydro-mechanically coupled finite-element analysis of the stability of a fractured-rock slope using the equivalent continuum approach: a case study of planned reservoir banks in Blaubeuren, Germany</t>
  </si>
  <si>
    <t>2018, 26(3): 803-817</t>
  </si>
  <si>
    <t>天娇</t>
  </si>
  <si>
    <t>Tian, Jiao; Pang, Zhonghe; Guo, Qi; Wang, Yingchun; Huang, Tianming; Kong, Yanlong</t>
  </si>
  <si>
    <t>Geochemistry of geothermal fluids with implications on the sources of water and heat recharge to the Rekeng high-temperature geothermal system in the Eastern Himalayan Syntax</t>
  </si>
  <si>
    <t>2018, 74(): 92-105</t>
  </si>
  <si>
    <t>薛清峰</t>
  </si>
  <si>
    <t>Xue, Qingfeng; Wang, Yibo; Chang, Xu</t>
  </si>
  <si>
    <t>Joint Inversion of Location, Excitation Time, and Amplitude of Microseismic Sources</t>
  </si>
  <si>
    <t>Bulletin of the Seismological Society of America</t>
  </si>
  <si>
    <t>2018, 108(3A): 1071-1079</t>
  </si>
  <si>
    <t>Xue, Qingfeng; Wang, Yibo; Zhai, Hongyu; Chang, Xu</t>
  </si>
  <si>
    <t>Automatic Identification of Fractures Using a Density-Based Clustering Algorithm with Time-Spatial Constraints</t>
  </si>
  <si>
    <t>2018, 11(3): -</t>
  </si>
  <si>
    <t>杨百存</t>
  </si>
  <si>
    <t>Yang, Baicun; Xue, Lei; Wang, Miaomiao</t>
  </si>
  <si>
    <t>Evolution of the shape parameter in the Weibull distribution for brittle rocks under uniaxial compression</t>
  </si>
  <si>
    <t>Yang BaiCun; Qin SiQing; Xue Lei; Zhang Ke</t>
  </si>
  <si>
    <t>Identification of seismic type of 2017 Iraq M(w)7. 3 earthquake and analysis of its post-quake trend</t>
  </si>
  <si>
    <t>2018, 61(2):616-624</t>
  </si>
  <si>
    <t>An evaluation index for the fracturing effect in shale based on laboratory testing</t>
  </si>
  <si>
    <t>2018, 77(6):-</t>
  </si>
  <si>
    <t>Yang, Baicun; Xue, Lei; Zhang, Ke</t>
  </si>
  <si>
    <t>X-ray micro-computed tomography study of the propagation of cracks in shale during uniaxial compression</t>
  </si>
  <si>
    <t>2018, 77(18): -</t>
  </si>
  <si>
    <t>张文伟</t>
  </si>
  <si>
    <t>Zhang WenWei; Zhen QiHui; Di QingYun</t>
  </si>
  <si>
    <t>Study on MTEM frequency-domain ratio method and apparent resistivity calculation</t>
  </si>
  <si>
    <t>2018, 61(10): 4171-4181</t>
  </si>
  <si>
    <t>赵志恒</t>
  </si>
  <si>
    <t>Zhao, Zhiheng; Li, Xiao; He, Jianming; Mao, Tianqiao; Li, Guanfang; Zheng, Bo</t>
  </si>
  <si>
    <t>Investigation of fracture propagation characteristics caused by hydraulic fracturing in naturally fractured continental shale</t>
  </si>
  <si>
    <t>2018, 53(): 276-283</t>
  </si>
  <si>
    <t>Zhao, Zhiheng; Li, Xiao; He, Jianming; Mao, Tianqiao; Zheng, Bo; Li, Guanfang</t>
  </si>
  <si>
    <t>A laboratory investigation of fracture propagation induced by supercritical carbon dioxide fracturing in continental shale with interbeds</t>
  </si>
  <si>
    <t>Journal of Petroleum Science and Engineering</t>
  </si>
  <si>
    <t>2018, 166(): 739-746</t>
  </si>
  <si>
    <t>周旻玥</t>
  </si>
  <si>
    <t>Zhou, Minyue; Zhang, Yifei; Zhou, Runqing; Hao, Jin; Yang, Jijin</t>
  </si>
  <si>
    <t>Mechanical Property Measurements and Fracture Propagation Analysis of Longmaxi Shale by Micro-CT Uniaxial Compression</t>
  </si>
  <si>
    <t>周熙焱</t>
  </si>
  <si>
    <t>Zhou XiYan; Chang Xu; Wang YiBo; Yao ZhenXing</t>
  </si>
  <si>
    <t>3D elastic reverse time migration based on P- and S-wave decoupling</t>
  </si>
  <si>
    <t>2018, 61(3):1038-1052</t>
  </si>
  <si>
    <t>朱维</t>
  </si>
  <si>
    <t>Zhu, Wei; Chang, Xu; Wang, Yibo; Zhai, Hongyu; Yao, Zhenxing</t>
  </si>
  <si>
    <t>Reconstruction of Hydraulic Fractures Using Passive Ultrasonic Travel-Time Tomography</t>
  </si>
  <si>
    <t>2018, 11(5): -</t>
  </si>
  <si>
    <t>崔振东</t>
  </si>
  <si>
    <t>Cui, Zhendong; Han, Weige</t>
  </si>
  <si>
    <t>In Situ Scanning Electron Microscope (SEM) Observations of Damage and Crack Growth of Shale</t>
  </si>
  <si>
    <t>Microscopy and Microanalysis</t>
  </si>
  <si>
    <t>2018, 24(2): 107-115</t>
  </si>
  <si>
    <t>赫建明</t>
  </si>
  <si>
    <t>He, Jianming; Afolagboye, Lekan Olatayo</t>
  </si>
  <si>
    <t>Influence of layer orientation and interlayer bonding force on the mechanical behavior of shale under Brazilian test conditions</t>
  </si>
  <si>
    <t>Acta Mechanica Sinica</t>
  </si>
  <si>
    <t>2018, 34(2):349-358</t>
  </si>
  <si>
    <t>He, Jianming; Afolagboye, Lekan Olatayo; Lin, Chong; Wan, Xiaole</t>
  </si>
  <si>
    <t>An Experimental Investigation of Hydraulic Fracturing in Shale Considering Anisotropy and Using Freshwater and Supercritical CO2</t>
  </si>
  <si>
    <t>李丽慧</t>
  </si>
  <si>
    <t>Li, Lihui; Huang, Beixiu; Li, Yanyan; Hu, Ruilin; Li, Xiao</t>
  </si>
  <si>
    <t>Multi-scale modeling of shale laminas and fracture networks in the Yanchang formation, Southern Ordos Basin, China</t>
  </si>
  <si>
    <t>2018, 243(): 231-240</t>
  </si>
  <si>
    <t>张路青</t>
  </si>
  <si>
    <t>Zhang, Luqing; Zhou, Jian; Braun, Anika; Han, Zhenhua</t>
  </si>
  <si>
    <t>Sensitivity analysis on the interaction between hydraulic and natural fractures based on an explicitly coupled hydro-geomechanical model in PFC2D</t>
  </si>
  <si>
    <t>2018, 167(): 638-653</t>
  </si>
  <si>
    <t>赵海军</t>
  </si>
  <si>
    <t>Zhao, Haijun; Ma, Fengshan; Liu, Gang; Feng, Xuelei; Guo, Jie</t>
  </si>
  <si>
    <t>Analytical investigation of hydraulic fracture-induced seismicity and fault activation</t>
  </si>
  <si>
    <t>2018, 77(13): -</t>
  </si>
  <si>
    <t>李志清</t>
  </si>
  <si>
    <t>Li, Zhiqing; Shen, Xin; Qi, Zhiyu; Hu, Ruilin</t>
  </si>
  <si>
    <t>Study on the pore structure and fractal characteristics of marine and continental shale based on mercury porosimetry, N-2 adsorption and NMR methods</t>
  </si>
  <si>
    <t>2018, 53(): 12-21</t>
  </si>
  <si>
    <t>常旭</t>
  </si>
  <si>
    <t>Chang Xu; Li Zheng; Wang Peng; Yao ZhenXing; Wang YiBo; Wang LuShen; Gui ZhiXian</t>
  </si>
  <si>
    <t>Micro-seismic location based on frequency attenuation compensation</t>
  </si>
  <si>
    <t>2018, 61(1):250-257</t>
  </si>
  <si>
    <t>底青云</t>
  </si>
  <si>
    <t>Di, Qingyun; An, Zhiguo; Fu, Changmin; Wang, Zhongxing</t>
  </si>
  <si>
    <t>Imaging underground electric structure over a potential HLRW disposal site</t>
  </si>
  <si>
    <t>2018, 155(): 102-109</t>
  </si>
  <si>
    <t>Di, Qing-yun; Xue, Guo-qiang; Lei, Da; Wang, Zhong-xing; Zhang, Yi-ming; Wang, Shun; Zhang, Qi-mao</t>
  </si>
  <si>
    <t>Geophysical survey over molybdenum mines using the newly developed M-TEM system</t>
  </si>
  <si>
    <t>2018, 158(): 65-70</t>
  </si>
  <si>
    <t>刘大安</t>
  </si>
  <si>
    <t>Liu, Da'an; Shi, Xiaoshan; Zhang, Xin; Wang, Bonan; Tang, Tiewu; Han, Weige</t>
  </si>
  <si>
    <t>Hydraulic fracturing test with prefabricated crack on anisotropic shale: Laboratory testing and numerical simulation</t>
  </si>
  <si>
    <t>2018, 168(): 409-418</t>
  </si>
  <si>
    <t>庞忠和</t>
  </si>
  <si>
    <t>Pang, Zhonghe; Kong, Yanlong; Shao, Haibing; Kolditz, Olaf</t>
  </si>
  <si>
    <t>Progress and perspectives of geothermal energy studies in China: from shallow to deep systems</t>
  </si>
  <si>
    <t>2018, 77(16): -</t>
  </si>
  <si>
    <t>8-其他部门</t>
  </si>
  <si>
    <t>Javed Iqbal</t>
  </si>
  <si>
    <t>Iqbal, Javed; Dai, Fuchu; Hong, Min; Tu, Xinbin; Xie, Qizhi</t>
  </si>
  <si>
    <t>Failure Mechanism and Stability Analysis of an Active Landslide in the Xiangjiaba Reservoir Area, Southwest China</t>
  </si>
  <si>
    <t>2018, 29(3): 646-661</t>
  </si>
  <si>
    <t>陈卫昌</t>
  </si>
  <si>
    <t>Chen, Weichang; Wang, Sijing; Olatayo, Afolagboye Lekan; Fu, Huanran</t>
  </si>
  <si>
    <t>A novel design for storage of inner stress by colloidal processing on rock-like materials</t>
  </si>
  <si>
    <t>2018, 15(3):1023-1031</t>
  </si>
  <si>
    <t>邢金艳</t>
  </si>
  <si>
    <t>Xing, Jinyan; Hu, Shengbiao; Jiang, Zhenxue; Wang, Xiangzeng; Wang, Jialiang; Sun, Li; Bai, Yongfeng; Chen, Lei</t>
  </si>
  <si>
    <t>Classification of controlling factors and determination of a prediction model for shale gas adsorption capacity: A case study of Chang 7 shale in the Ordos Basin</t>
  </si>
  <si>
    <t>2018, 49():260-274</t>
  </si>
  <si>
    <t>张耀阳</t>
  </si>
  <si>
    <t>Zhang YaoYang; Chen Ling; Ai YinShuang; Jiang MingMing; Xu WeiWei; Shen ZhongYin</t>
  </si>
  <si>
    <t>Lithospheric structure of the South China Block from S-receiver function</t>
  </si>
  <si>
    <t>2018, 61(1):138-149</t>
  </si>
  <si>
    <t>王凯怡</t>
  </si>
  <si>
    <t>Wang Kaiyi; Zhang Jien; Yu Liangjun; Fang Aimin; Dong Ce; Hu Fuyou</t>
  </si>
  <si>
    <t>Fenitized Wall Rock Geochemistry of the First Carbonatite Dyke at Bayan Obo, Inner Mongolia, China</t>
  </si>
  <si>
    <t>2018, 92(2): 600-613</t>
  </si>
  <si>
    <t>Wang KaiYi; Zhang JiEn; Fang AiMin; Dong Ce; Hu FuYou</t>
  </si>
  <si>
    <t>Genesis of the Bayan Obo deposit, Inner Mongolia: The fenitized mineralization in the ore bodies and its relation to the ore-bearing dolomite</t>
  </si>
  <si>
    <t>2018, 34(3): 785-798</t>
  </si>
  <si>
    <t>王秀姣</t>
  </si>
  <si>
    <t>Wang XiuJiao; Han GuangJie; Juan, Li</t>
  </si>
  <si>
    <t>Low-velocity layer atop the upper mantle transition zone in Northwest Pacific subduction zone</t>
  </si>
  <si>
    <t>2018, 61(3):819-831</t>
  </si>
  <si>
    <t>杨主明</t>
  </si>
  <si>
    <t>Yang, Zhuming; Giester, Gerald</t>
  </si>
  <si>
    <t>Structure refinements of coquimbite and paracoquimbite from the Hongshan Cu-Au deposit, NW China</t>
  </si>
  <si>
    <t>European Journal of Mineralogy</t>
  </si>
  <si>
    <t>2018, 30(4): 849-858</t>
  </si>
  <si>
    <t>Hydrogen bonding in goldichite, KFe(SO4)(2)center dot 4H(2)O: structure refinement (vol 112, pg 135, 2018)</t>
  </si>
  <si>
    <t>Mineralogy and Petrology</t>
  </si>
  <si>
    <t>2018, 112(1):143-143</t>
  </si>
  <si>
    <t>Hydrogen bonding in goldichite, KFe(SO4)(2)center dot 4H(2)O: structure refinement</t>
  </si>
  <si>
    <t>2018, 112(1):135-142</t>
  </si>
  <si>
    <t>张旗</t>
  </si>
  <si>
    <t>Zhang Qi; Jiao ShouTao; Lu XinXiang</t>
  </si>
  <si>
    <t>Discussion on causality and correlation in geological research</t>
  </si>
  <si>
    <t>2018, 34(2):275-280</t>
  </si>
  <si>
    <t>表1-2018年度已发表SCI论文统计</t>
    <phoneticPr fontId="1" type="noConversion"/>
  </si>
  <si>
    <t>表2-2018年度已出版著作统计</t>
    <phoneticPr fontId="1" type="noConversion"/>
  </si>
  <si>
    <t>著作性质（专/编/译著/文集/科普等）</t>
    <phoneticPr fontId="1" type="noConversion"/>
  </si>
  <si>
    <t>申请日</t>
  </si>
  <si>
    <t>授权公告日</t>
  </si>
  <si>
    <t>一种交错布设的电磁发射机系统及控制方法</t>
  </si>
  <si>
    <t>发明专利</t>
  </si>
  <si>
    <t>ZL201611190405.1</t>
  </si>
  <si>
    <t>真齐辉,底青云</t>
  </si>
  <si>
    <t>一种MEMS悬臂梁式加速度计及其制造工艺</t>
  </si>
  <si>
    <t>ZL201310305611.2</t>
  </si>
  <si>
    <t>孙晨，于连忠</t>
  </si>
  <si>
    <t>一种MEMS应变计芯片及其制造工艺</t>
  </si>
  <si>
    <t>王文，中国科学院地质与地球物理研究所</t>
  </si>
  <si>
    <t>ZL201510505712.3</t>
  </si>
  <si>
    <t>王文，周显良</t>
  </si>
  <si>
    <t>低温控制条件下大型土工直剪强度测试装置</t>
  </si>
  <si>
    <t>ZL201510361825.0</t>
  </si>
  <si>
    <t>一种大型土工抗剪强度试验装置</t>
  </si>
  <si>
    <t>ZL201510359487.7</t>
  </si>
  <si>
    <t>页岩纳米孔隙结构投影数据的几何校正方法及装置</t>
  </si>
  <si>
    <t>ZL201610744372.4</t>
  </si>
  <si>
    <t>汪丽华，王彦飞，唐巍，王羽，王建强</t>
  </si>
  <si>
    <t>一种水力压裂对含水层渗透系数影响的模拟实验装置</t>
  </si>
  <si>
    <t>ZL201510041155.4</t>
  </si>
  <si>
    <t>魏亚强，李国敏，董艳辉</t>
  </si>
  <si>
    <t>一种加速度计及其制造工艺</t>
  </si>
  <si>
    <t>ZL201210356922.7</t>
  </si>
  <si>
    <t>俞度立，于连忠，杨长春</t>
  </si>
  <si>
    <t>一种岩石水力压裂试验裂缝介入增强成像方法</t>
  </si>
  <si>
    <t>ZL201610663060.0</t>
  </si>
  <si>
    <t>李守定,周忠鸣,李晓,赫建明,刘艳辉</t>
  </si>
  <si>
    <t>一种升压型PFC变换器的控制电路</t>
  </si>
  <si>
    <t>ZL201710052071.X</t>
  </si>
  <si>
    <t>真齐辉,底青云,杨全民</t>
  </si>
  <si>
    <t>一种微弱小信号精密整流系统</t>
  </si>
  <si>
    <t>ZL201710021813.2</t>
  </si>
  <si>
    <t>杨永友,真齐辉,底青云,杨全民</t>
  </si>
  <si>
    <t>四电极双电磁发射机系统</t>
  </si>
  <si>
    <t>ZL201610515644.3</t>
  </si>
  <si>
    <t>测试岩体结构面剪切各向异性的剪切盒</t>
  </si>
  <si>
    <t>实用新型</t>
  </si>
  <si>
    <t>ZL201721707121.5</t>
  </si>
  <si>
    <t>祁生文，郑博文，郭松峰，黄晓林，邹宇，梁宁，马丽娜</t>
  </si>
  <si>
    <t>一种评估煤层顶板视涌水量的方法和装置</t>
  </si>
  <si>
    <t>ZL201610077522.0</t>
  </si>
  <si>
    <t>薛国强，陈康，底青云，吴燕清，田忠斌，赵育刚</t>
  </si>
  <si>
    <t>一种基于空间域相位校正的孔隙成像方法及装置</t>
  </si>
  <si>
    <t>ZL201610566803.2</t>
  </si>
  <si>
    <t>王彦飞，唐巍</t>
  </si>
  <si>
    <t>岩石原位微拉伸试样及测试方法</t>
  </si>
  <si>
    <t>ZL201510958522.7</t>
  </si>
  <si>
    <t>崔振东，李晓，刘大安，彭增林</t>
  </si>
  <si>
    <t>一种随钻方位声波信号接收换能器封装装置</t>
  </si>
  <si>
    <t>ZL201611022891.6</t>
  </si>
  <si>
    <t>郑健，陈文轩，底青云，王自力，孙云涛，杨永友，张文秀</t>
  </si>
  <si>
    <t>一种多极子随钻声波测井的正弦激励方法及装置</t>
  </si>
  <si>
    <t>ZL201710044225.0</t>
  </si>
  <si>
    <t>孙云涛，陈文轩，张文秀，杨永友，底青云，郑健</t>
  </si>
  <si>
    <t>一种电磁法勘探电极极化电位的测试装置</t>
  </si>
  <si>
    <t>ZL201610512642.9</t>
  </si>
  <si>
    <t>电极接地电阻、电极间距的计算方法及野外电极布设方法</t>
  </si>
  <si>
    <t>ZL201610796956.6</t>
  </si>
  <si>
    <t>真齐辉，底青云</t>
  </si>
  <si>
    <t>三根供电线双电磁发射机系统</t>
  </si>
  <si>
    <t>ZL201610516021.8</t>
  </si>
  <si>
    <t>底青云,真齐辉</t>
  </si>
  <si>
    <t>一种定量分析土壤沉积物样品中游离铁含量的方法</t>
  </si>
  <si>
    <t>ZL201710370033.9</t>
  </si>
  <si>
    <t>胡彬,张春霞,薛丁帅</t>
  </si>
  <si>
    <t>一种地下目标体异常定量判定方法和装置</t>
  </si>
  <si>
    <t>ZL201510979352.0</t>
  </si>
  <si>
    <t>薛国强，崔江伟，底青云，钟华森，冯西会</t>
  </si>
  <si>
    <t>一种球形结构的三分量磁通门磁传感器(实用)</t>
  </si>
  <si>
    <t>ZL201721304083.9</t>
  </si>
  <si>
    <t>杜爱民,赵琳,孙树全,曹馨,冯晓,李智</t>
  </si>
  <si>
    <t>一种用于磁通门磁芯性能检测装置</t>
  </si>
  <si>
    <t>ZL201721311130.2</t>
  </si>
  <si>
    <t>一种适用于近钻头井下无线短传的接收装置（美国）</t>
  </si>
  <si>
    <t>US 9,970,288,B2</t>
  </si>
  <si>
    <t>郑健，底青云，陈文轩，孙云涛，张文秀，杨永友</t>
  </si>
  <si>
    <t>一种发射机级联结构及电磁发射机系统</t>
  </si>
  <si>
    <t>ZL201611224809.8</t>
  </si>
  <si>
    <t>高精度挠性加速度计（日本）</t>
  </si>
  <si>
    <t>特许第6342071</t>
  </si>
  <si>
    <t>薛旭</t>
  </si>
  <si>
    <t>一种岩体结构面剪切性能测试系统的剪切盒</t>
  </si>
  <si>
    <t>ZL201610348937.7</t>
  </si>
  <si>
    <t>郑博文，祁生文，张世殊，郭松峰，马东辉，马金根，冉从彦，石定国</t>
  </si>
  <si>
    <t>海洋磁测仪</t>
  </si>
  <si>
    <t>外观设计</t>
  </si>
  <si>
    <t>ZL201730563733.0</t>
  </si>
  <si>
    <t>王开天，杜爱民，赵琳，孙树全，李智，张莹</t>
  </si>
  <si>
    <t>一种旋转导向地面控制指令下传执行装置</t>
  </si>
  <si>
    <t>ZL201611159741.X</t>
  </si>
  <si>
    <t>刘庆波 底青云 王自力 陈文轩 杜建生 何新振 杨永友 张文秀 孙云涛 郑健</t>
  </si>
  <si>
    <t>一种磁异常化极方法</t>
  </si>
  <si>
    <t>ZL201610728592.8</t>
  </si>
  <si>
    <t>刘康,郝天珧,文百红,杨辉,黄松,胡卫剑</t>
  </si>
  <si>
    <t>一种带热沉和磁屏蔽的MEMS封装及其制备方法</t>
  </si>
  <si>
    <t>ZL201610887065.1</t>
  </si>
  <si>
    <t>一种升压型PFC变换器的软开关控制电路</t>
  </si>
  <si>
    <t>ZL201710048525.6</t>
  </si>
  <si>
    <t>一种重力多界面反演方法</t>
  </si>
  <si>
    <t>ZL201610008533.3</t>
  </si>
  <si>
    <t>邢健，郝天珧，黄松，徐亚，胡卫剑</t>
  </si>
  <si>
    <t>一种基于双路径积分的速度模型的建立方法及系统</t>
  </si>
  <si>
    <t>ZL201510924867.0</t>
  </si>
  <si>
    <t>梁瑶,王真理</t>
  </si>
  <si>
    <t>一体化随钻声波接收换能器封装装置</t>
  </si>
  <si>
    <t>ZL201710806739.5</t>
  </si>
  <si>
    <t>一种岩石水力压裂试验裂缝三维形貌高精度成像方法</t>
  </si>
  <si>
    <t>ZL201710635873.3</t>
  </si>
  <si>
    <t>一种电磁发射机</t>
  </si>
  <si>
    <t>ZL201610728616.X</t>
  </si>
  <si>
    <t>底青云,王中兴</t>
  </si>
  <si>
    <t>一种基于形态成分分析的面波分离方法及系统</t>
  </si>
  <si>
    <t>合肥工业大学,中国科学院地质与地球物理研究所</t>
  </si>
  <si>
    <t>ZL201510578757.3</t>
  </si>
  <si>
    <t>汪金菊，屈光中，张美根，徐小红</t>
  </si>
  <si>
    <t>海底地震采集节点自适应控制投放系统</t>
  </si>
  <si>
    <t>ZL201610102502.4</t>
  </si>
  <si>
    <t>游庆瑜，黄松，王肃静，郝天珧，张妍，赵春蕾，徐锡强</t>
  </si>
  <si>
    <t>基于电场理论的近钻头无线短传地面环境下的标定方法（美国）</t>
  </si>
  <si>
    <t>US 10,025,003 B1</t>
  </si>
  <si>
    <t>一种近钻头方位动态测量装置与测量方法</t>
  </si>
  <si>
    <t>ZL201710045493.4</t>
  </si>
  <si>
    <t>张文秀，陈文轩，王自力，底青云，孙云涛，杨永友，郑健</t>
  </si>
  <si>
    <t>基于三维FIB-SEM图像的页岩孔隙定量表征方法</t>
  </si>
  <si>
    <t>ZL201710156327.1</t>
  </si>
  <si>
    <t>牛素鋆，杨继进</t>
  </si>
  <si>
    <t>一种惯性传感器电容检测加速度计</t>
  </si>
  <si>
    <t>ZL201610105474.1</t>
  </si>
  <si>
    <t>李宗伟，杨长春，薛旭，熊兴崟，韩可都，丛宁</t>
  </si>
  <si>
    <t>一种用双能微米CT定量识别岩石矿物的岩样装置和方法</t>
  </si>
  <si>
    <t>ZL201710195133.2</t>
  </si>
  <si>
    <t>郝进，杨继进，周润青</t>
  </si>
  <si>
    <t>一种磁质谱分析器与双离子源的联接转换装置</t>
  </si>
  <si>
    <t>ZL201710448335.3</t>
  </si>
  <si>
    <t>郭春华，张建超</t>
  </si>
  <si>
    <t>污水及锅炉烟气处理零排放辅助蒸汽热采的装置及方法</t>
  </si>
  <si>
    <t>ZL201610944907.2</t>
  </si>
  <si>
    <t>一种适用于随钻方位声波测井的接收装置（美国）</t>
  </si>
  <si>
    <t>US 10,030,504 B2</t>
  </si>
  <si>
    <t>郑健，底青云，陈文轩，张文秀，孙云涛，杨永友</t>
  </si>
  <si>
    <t>一种确定油气运移的期次、时间、动力与方向的方法</t>
  </si>
  <si>
    <t>ZL201710362782.7</t>
  </si>
  <si>
    <t>张刘平，李照阳</t>
  </si>
  <si>
    <t>一种频率自适应滤波器及电磁法接收机</t>
  </si>
  <si>
    <t>ZL201610741002.5</t>
  </si>
  <si>
    <t>王中兴,杨永友,底青云,张文秀,张天信,吴树军</t>
  </si>
  <si>
    <t>一种数字多模多频段滤波器组及电磁法接收机</t>
  </si>
  <si>
    <t>ZL201610740773.2</t>
  </si>
  <si>
    <t>杨永友，王中兴，底青云，张文秀，张天信，吴树军</t>
  </si>
  <si>
    <t>一种具有轴向补偿功能的随钻声波内走线结构及连接方法</t>
  </si>
  <si>
    <t>ZL201710044224.6</t>
  </si>
  <si>
    <t>一种近钻头伽马成像模拟实验装置</t>
  </si>
  <si>
    <t>ZL201710166608.5</t>
  </si>
  <si>
    <t>郑健，陈文轩，底青云，张文秀，杨永友，孙云涛</t>
  </si>
  <si>
    <t>一种矿井瞬变电磁超前探测的巷道效应消除方法和装置</t>
  </si>
  <si>
    <t>ZL201510332956.6</t>
  </si>
  <si>
    <t>薛国强，钟华森，底青云，李貅，程久龙</t>
  </si>
  <si>
    <t>一种随钻方位声波仪器声源测试装置</t>
  </si>
  <si>
    <t>ZL201710702676.9</t>
  </si>
  <si>
    <t>郑健，王自力，陈文轩，底青云，孙云涛，杨永友，张文秀</t>
  </si>
  <si>
    <t>一种表征深层碳酸盐岩岩石物理学特征方法</t>
  </si>
  <si>
    <t>ZL201711076066.9</t>
  </si>
  <si>
    <t>田飞，薛旭，刘乃贵，杨长春</t>
  </si>
  <si>
    <t>一种海底地球物理勘探用仪器的时钟同步设备及方法</t>
  </si>
  <si>
    <t>ZL201611213350.1</t>
  </si>
  <si>
    <t>简逸芸,赵剑阳,游庆瑜,许晴,张妍,黄松,徐锡强</t>
  </si>
  <si>
    <t>地震全波形反演方法及装置</t>
  </si>
  <si>
    <t>ZL201710791533.X</t>
  </si>
  <si>
    <t>闫子超，王彦飞</t>
  </si>
  <si>
    <t>一种地震绕射波分离方法和装置</t>
  </si>
  <si>
    <t>ZL201710019616.7</t>
  </si>
  <si>
    <t>于彩霞，王彦飞</t>
  </si>
  <si>
    <t>一种球形结构的三分量磁通门磁传感器(发明)</t>
  </si>
  <si>
    <t>ZL201710939975.4</t>
  </si>
  <si>
    <t>赵琳; 杜爱民; 孙树全; 张莹; 冯晓; 李智</t>
  </si>
  <si>
    <t>一种电容式惯性传感器数字伺服电路</t>
  </si>
  <si>
    <t>ZL201610105849.4</t>
  </si>
  <si>
    <t>熊兴崟，李宗伟，韩可都，薛旭，杨长春，丛宁</t>
  </si>
  <si>
    <t>基于数据挖掘划分深层岩石地质相的方法</t>
  </si>
  <si>
    <t>ZL201711214365.4</t>
  </si>
  <si>
    <t>田飞，罗晓容，底青云，王中兴，单小彩，吕尧，杨长春</t>
  </si>
  <si>
    <t>一种随钻方位声波信号接收换能器封装装置（美国）</t>
  </si>
  <si>
    <t>US 10,082,021 B2</t>
  </si>
  <si>
    <t>郑健，陈文轩，底青云，孙云涛，杨永友，张文秀</t>
  </si>
  <si>
    <t>一种用于Carius溶样法的化学试剂和使用该化学试剂的Carius溶样法</t>
  </si>
  <si>
    <t>ZL201610031842.2</t>
  </si>
  <si>
    <t>高炳宇,李文君,刘秀丽,张连昌,王亚婷</t>
  </si>
  <si>
    <t>一种用于崩塌滚石疏导结构的新型防撞立柱</t>
  </si>
  <si>
    <t>ZL201721799676.7</t>
  </si>
  <si>
    <t>王颂，张路青，王学良，孙娟娟</t>
  </si>
  <si>
    <t>在线分析流体包裹体水中氢同位素的方法</t>
  </si>
  <si>
    <t>ZL201711175677.9</t>
  </si>
  <si>
    <t>李洪伟，冯连君，李铁军</t>
  </si>
  <si>
    <t>同位素制备真空系统及其阀门安装结构</t>
  </si>
  <si>
    <t>ZL201710682453.0</t>
  </si>
  <si>
    <t>李铁军</t>
  </si>
  <si>
    <t>一种用于电磁干扰地区的CSAMT测量方法和装置</t>
  </si>
  <si>
    <t>ZL201510166597.1</t>
  </si>
  <si>
    <t>薛国强，闫述，底青云，邱卫忠，陈卫营，钟华森，侯东洋</t>
  </si>
  <si>
    <t>第一发明人所属部门</t>
    <phoneticPr fontId="1" type="noConversion"/>
  </si>
  <si>
    <t>职称</t>
    <phoneticPr fontId="1" type="noConversion"/>
  </si>
  <si>
    <t>入库号</t>
    <phoneticPr fontId="1" type="noConversion"/>
  </si>
  <si>
    <t>张翼飞，杨继进，杜元亭，杨长春，冀延民，王建，辛举升，杨立新</t>
  </si>
  <si>
    <t/>
  </si>
  <si>
    <r>
      <t>说明：
（1）该表以实验室-第一作者顺序排序，请各实验室核实条目，如有误，请更改后用</t>
    </r>
    <r>
      <rPr>
        <b/>
        <sz val="11"/>
        <color rgb="FFFF0000"/>
        <rFont val="宋体"/>
        <family val="3"/>
        <charset val="134"/>
        <scheme val="minor"/>
      </rPr>
      <t>黄色填充</t>
    </r>
    <r>
      <rPr>
        <b/>
        <sz val="11"/>
        <color theme="1"/>
        <rFont val="宋体"/>
        <family val="3"/>
        <charset val="134"/>
        <scheme val="minor"/>
      </rPr>
      <t>该单元格；
（2）如有遗漏，请按照表1格式添加在表格</t>
    </r>
    <r>
      <rPr>
        <b/>
        <sz val="11"/>
        <color rgb="FFFF0000"/>
        <rFont val="宋体"/>
        <family val="3"/>
        <charset val="134"/>
        <scheme val="minor"/>
      </rPr>
      <t>末尾</t>
    </r>
    <r>
      <rPr>
        <b/>
        <sz val="11"/>
        <color theme="1"/>
        <rFont val="宋体"/>
        <family val="3"/>
        <charset val="134"/>
        <scheme val="minor"/>
      </rPr>
      <t>并用</t>
    </r>
    <r>
      <rPr>
        <b/>
        <sz val="11"/>
        <color rgb="FFFF0000"/>
        <rFont val="宋体"/>
        <family val="3"/>
        <charset val="134"/>
        <scheme val="minor"/>
      </rPr>
      <t>红色</t>
    </r>
    <r>
      <rPr>
        <b/>
        <sz val="11"/>
        <color theme="1"/>
        <rFont val="宋体"/>
        <family val="3"/>
        <charset val="134"/>
        <scheme val="minor"/>
      </rPr>
      <t>字体标注，同时提交论文的全文电子版文档；
（3）请勿调整或更改本表“入库号”</t>
    </r>
    <phoneticPr fontId="1" type="noConversion"/>
  </si>
  <si>
    <r>
      <rPr>
        <b/>
        <sz val="16"/>
        <color theme="1"/>
        <rFont val="宋体"/>
        <family val="3"/>
        <charset val="134"/>
      </rPr>
      <t>表</t>
    </r>
    <r>
      <rPr>
        <b/>
        <sz val="16"/>
        <color theme="1"/>
        <rFont val="Times New Roman"/>
        <family val="1"/>
      </rPr>
      <t>4-2018</t>
    </r>
    <r>
      <rPr>
        <b/>
        <sz val="16"/>
        <color theme="1"/>
        <rFont val="宋体"/>
        <family val="3"/>
        <charset val="134"/>
      </rPr>
      <t>年已登记计算机软件著作权统计表</t>
    </r>
    <phoneticPr fontId="1" type="noConversion"/>
  </si>
  <si>
    <t>基于粘性单元的声发射模拟程序系统V1.0</t>
  </si>
  <si>
    <t>2018SR429473</t>
  </si>
  <si>
    <t>基于粘性单元构建不同矿物内部胶结单元集合与矿物边界集合的程序软件V1.0</t>
  </si>
  <si>
    <t>2018SR127525</t>
  </si>
  <si>
    <t>基于有限元模拟的不同矿物颗粒随机分布程序软件V1.0</t>
  </si>
  <si>
    <t>2018SR127501</t>
  </si>
  <si>
    <t>组合式海底地震仪接驳管理系统[简称：GOBS Manager]V1.0</t>
  </si>
  <si>
    <t>2018SR063105</t>
  </si>
  <si>
    <t>基于压缩感知的曲波域海底地震仪数据滤波软件V1.0</t>
  </si>
  <si>
    <t>2018SR048437</t>
  </si>
  <si>
    <t>软件设计人</t>
    <phoneticPr fontId="1" type="noConversion"/>
  </si>
  <si>
    <r>
      <t>说明：
（1）请各实验室核实条目，如有误，请更改后用黄色填充该单元格；
（2）如有遗漏，请按照表4格式添加在表格末尾并用红色字体标注，同时</t>
    </r>
    <r>
      <rPr>
        <b/>
        <sz val="11"/>
        <color rgb="FFFF0000"/>
        <rFont val="宋体"/>
        <family val="3"/>
        <charset val="134"/>
      </rPr>
      <t>提交证书原件</t>
    </r>
    <r>
      <rPr>
        <b/>
        <sz val="11"/>
        <color theme="1"/>
        <rFont val="宋体"/>
        <family val="3"/>
        <charset val="134"/>
      </rPr>
      <t>到科技处；
（3）已拿到证书的人员均须填写“软件设计人、第一设计人所属部门、职称”（见下拉菜单），同时注意“备注”栏；</t>
    </r>
    <phoneticPr fontId="1" type="noConversion"/>
  </si>
  <si>
    <t>表5-2018年度已获奖情况统计</t>
    <phoneticPr fontId="1" type="noConversion"/>
  </si>
  <si>
    <t>表6-2018年度重要科技咨询与建议报告统计表</t>
    <phoneticPr fontId="1" type="noConversion"/>
  </si>
  <si>
    <t>表7：                       2018年举办（承办）国际与港澳台地区会议情况表信息</t>
    <phoneticPr fontId="1" type="noConversion"/>
  </si>
  <si>
    <t>2018年国际学术会议报告表信息</t>
    <phoneticPr fontId="1" type="noConversion"/>
  </si>
  <si>
    <t>2018年国际组织任职表信息</t>
    <phoneticPr fontId="1" type="noConversion"/>
  </si>
  <si>
    <t>2018年国际会议任职表信息</t>
    <phoneticPr fontId="1" type="noConversion"/>
  </si>
  <si>
    <t>2018年国际期刊任职表信息</t>
    <phoneticPr fontId="1" type="noConversion"/>
  </si>
  <si>
    <t>表9-2018年度展板信息统计表</t>
    <phoneticPr fontId="1" type="noConversion"/>
  </si>
  <si>
    <t>表7-2018年度科学传播（科普文章）统计表</t>
    <phoneticPr fontId="1" type="noConversion"/>
  </si>
  <si>
    <t>类型</t>
    <phoneticPr fontId="1" type="noConversion"/>
  </si>
  <si>
    <r>
      <rPr>
        <b/>
        <sz val="11"/>
        <color theme="1"/>
        <rFont val="宋体"/>
        <family val="3"/>
        <charset val="134"/>
      </rPr>
      <t>说明：
（</t>
    </r>
    <r>
      <rPr>
        <b/>
        <sz val="11"/>
        <color theme="1"/>
        <rFont val="Times New Roman"/>
        <family val="1"/>
      </rPr>
      <t>1</t>
    </r>
    <r>
      <rPr>
        <b/>
        <sz val="11"/>
        <color theme="1"/>
        <rFont val="宋体"/>
        <family val="3"/>
        <charset val="134"/>
      </rPr>
      <t>）该表以第一发明人姓名顺序排序，请各实验室核实条目，如有误，请更改后用</t>
    </r>
    <r>
      <rPr>
        <b/>
        <sz val="11"/>
        <color rgb="FFFF0000"/>
        <rFont val="宋体"/>
        <family val="3"/>
        <charset val="134"/>
      </rPr>
      <t>黄色填充</t>
    </r>
    <r>
      <rPr>
        <b/>
        <sz val="11"/>
        <color theme="1"/>
        <rFont val="宋体"/>
        <family val="3"/>
        <charset val="134"/>
      </rPr>
      <t>该单元格；
（</t>
    </r>
    <r>
      <rPr>
        <b/>
        <sz val="11"/>
        <color theme="1"/>
        <rFont val="Times New Roman"/>
        <family val="1"/>
      </rPr>
      <t>2</t>
    </r>
    <r>
      <rPr>
        <b/>
        <sz val="11"/>
        <color theme="1"/>
        <rFont val="宋体"/>
        <family val="3"/>
        <charset val="134"/>
      </rPr>
      <t>）如有遗漏，请按照表</t>
    </r>
    <r>
      <rPr>
        <b/>
        <sz val="11"/>
        <color theme="1"/>
        <rFont val="Times New Roman"/>
        <family val="1"/>
      </rPr>
      <t>3</t>
    </r>
    <r>
      <rPr>
        <b/>
        <sz val="11"/>
        <color theme="1"/>
        <rFont val="宋体"/>
        <family val="3"/>
        <charset val="134"/>
      </rPr>
      <t>格式添加在表格末尾并用红色字体标注，同时</t>
    </r>
    <r>
      <rPr>
        <b/>
        <sz val="11"/>
        <color rgb="FFFF0000"/>
        <rFont val="宋体"/>
        <family val="3"/>
        <charset val="134"/>
      </rPr>
      <t>提交证书原件</t>
    </r>
    <r>
      <rPr>
        <b/>
        <sz val="11"/>
        <color theme="1"/>
        <rFont val="宋体"/>
        <family val="3"/>
        <charset val="134"/>
      </rPr>
      <t>；
（</t>
    </r>
    <r>
      <rPr>
        <b/>
        <sz val="11"/>
        <color theme="1"/>
        <rFont val="Times New Roman"/>
        <family val="1"/>
      </rPr>
      <t>3</t>
    </r>
    <r>
      <rPr>
        <b/>
        <sz val="11"/>
        <color theme="1"/>
        <rFont val="宋体"/>
        <family val="3"/>
        <charset val="134"/>
      </rPr>
      <t>）已拿到证书的人员均须填写“第一发明人所属部门、职称”（见下拉菜单），同时注意“备注”栏；
（</t>
    </r>
    <r>
      <rPr>
        <b/>
        <sz val="11"/>
        <color theme="1"/>
        <rFont val="Times New Roman"/>
        <family val="1"/>
      </rPr>
      <t>4</t>
    </r>
    <r>
      <rPr>
        <b/>
        <sz val="11"/>
        <color theme="1"/>
        <rFont val="宋体"/>
        <family val="3"/>
        <charset val="134"/>
      </rPr>
      <t>）请勿调整或更改本表</t>
    </r>
    <r>
      <rPr>
        <b/>
        <sz val="11"/>
        <color theme="1"/>
        <rFont val="Times New Roman"/>
        <family val="1"/>
      </rPr>
      <t>“</t>
    </r>
    <r>
      <rPr>
        <b/>
        <sz val="11"/>
        <color theme="1"/>
        <rFont val="宋体"/>
        <family val="3"/>
        <charset val="134"/>
      </rPr>
      <t>序号</t>
    </r>
    <r>
      <rPr>
        <b/>
        <sz val="11"/>
        <color theme="1"/>
        <rFont val="Times New Roman"/>
        <family val="1"/>
      </rPr>
      <t>”</t>
    </r>
    <r>
      <rPr>
        <b/>
        <sz val="11"/>
        <color theme="1"/>
        <rFont val="宋体"/>
        <family val="3"/>
        <charset val="134"/>
      </rPr>
      <t>；</t>
    </r>
    <phoneticPr fontId="1" type="noConversion"/>
  </si>
  <si>
    <t>专利（标准物质）名称</t>
    <phoneticPr fontId="1" type="noConversion"/>
  </si>
  <si>
    <r>
      <rPr>
        <b/>
        <sz val="16"/>
        <color theme="1"/>
        <rFont val="仿宋"/>
        <family val="3"/>
        <charset val="134"/>
      </rPr>
      <t>表</t>
    </r>
    <r>
      <rPr>
        <b/>
        <sz val="16"/>
        <color theme="1"/>
        <rFont val="Times New Roman"/>
        <family val="1"/>
      </rPr>
      <t>3-2018</t>
    </r>
    <r>
      <rPr>
        <b/>
        <sz val="16"/>
        <color theme="1"/>
        <rFont val="仿宋"/>
        <family val="3"/>
        <charset val="134"/>
      </rPr>
      <t>年度授权专利（标准物质）统计表</t>
    </r>
    <phoneticPr fontId="1" type="noConversion"/>
  </si>
  <si>
    <t>专利权人（研制人）</t>
    <phoneticPr fontId="1" type="noConversion"/>
  </si>
  <si>
    <t>专利号（物质编号）</t>
    <phoneticPr fontId="1" type="noConversion"/>
  </si>
  <si>
    <t>发明设计人（完成人）</t>
    <phoneticPr fontId="1" type="noConversion"/>
  </si>
  <si>
    <t>Magnetostratigraphic dating of the hominin occupation of Bailong Cave, central China</t>
    <phoneticPr fontId="1" type="noConversion"/>
  </si>
  <si>
    <t>Modeling of Biot's coefficient for a clay-bearing sandstone reservoir</t>
    <phoneticPr fontId="1" type="noConversion"/>
  </si>
  <si>
    <t>李守定，刘丽楠，李晓，周忠鸣，张振兴，刘艳辉</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</si>
</sst>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36" x14ac:knownFonts="1">
    <font>
      <sz val="11"/>
      <color theme="1"/>
      <name val="宋体"/>
      <family val="2"/>
      <charset val="134"/>
      <scheme val="minor"/>
    </font>
    <font>
      <sz val="9"/>
      <name val="宋体"/>
      <family val="2"/>
      <charset val="134"/>
      <scheme val="minor"/>
    </font>
    <font>
      <sz val="10"/>
      <name val="Arial"/>
      <family val="2"/>
    </font>
    <font>
      <sz val="12"/>
      <name val="宋体"/>
      <family val="3"/>
      <charset val="134"/>
    </font>
    <font>
      <sz val="11"/>
      <color theme="1"/>
      <name val="宋体"/>
      <family val="3"/>
      <charset val="134"/>
      <scheme val="minor"/>
    </font>
    <font>
      <sz val="11"/>
      <color theme="1"/>
      <name val="Times New Roman"/>
      <family val="1"/>
    </font>
    <font>
      <sz val="11"/>
      <name val="Times New Roman"/>
      <family val="1"/>
    </font>
    <font>
      <sz val="11"/>
      <name val="宋体"/>
      <family val="3"/>
      <charset val="134"/>
    </font>
    <font>
      <b/>
      <sz val="11"/>
      <name val="Times New Roman"/>
      <family val="1"/>
    </font>
    <font>
      <b/>
      <sz val="11"/>
      <name val="宋体"/>
      <family val="3"/>
      <charset val="134"/>
    </font>
    <font>
      <b/>
      <sz val="11"/>
      <color theme="1"/>
      <name val="Times New Roman"/>
      <family val="1"/>
    </font>
    <font>
      <sz val="12"/>
      <name val="宋体"/>
      <family val="3"/>
      <charset val="134"/>
    </font>
    <font>
      <sz val="11"/>
      <color theme="1"/>
      <name val="宋体"/>
      <family val="3"/>
      <charset val="134"/>
      <scheme val="minor"/>
    </font>
    <font>
      <sz val="11"/>
      <color theme="1"/>
      <name val="宋体"/>
      <family val="2"/>
      <charset val="134"/>
      <scheme val="minor"/>
    </font>
    <font>
      <b/>
      <sz val="11"/>
      <color indexed="8"/>
      <name val="Times New Roman"/>
      <family val="1"/>
    </font>
    <font>
      <sz val="10"/>
      <name val="宋体"/>
      <family val="3"/>
      <charset val="134"/>
    </font>
    <font>
      <sz val="11"/>
      <color theme="1"/>
      <name val="宋体"/>
      <family val="2"/>
      <scheme val="minor"/>
    </font>
    <font>
      <b/>
      <sz val="11"/>
      <color theme="1"/>
      <name val="宋体"/>
      <family val="3"/>
      <charset val="134"/>
      <scheme val="minor"/>
    </font>
    <font>
      <b/>
      <sz val="16"/>
      <color theme="1"/>
      <name val="宋体"/>
      <family val="3"/>
      <charset val="134"/>
      <scheme val="minor"/>
    </font>
    <font>
      <b/>
      <sz val="11"/>
      <color rgb="FFFF0000"/>
      <name val="宋体"/>
      <family val="3"/>
      <charset val="134"/>
    </font>
    <font>
      <b/>
      <sz val="11"/>
      <color rgb="FFFF0000"/>
      <name val="宋体"/>
      <family val="2"/>
      <charset val="134"/>
    </font>
    <font>
      <b/>
      <sz val="16"/>
      <color theme="1"/>
      <name val="Times New Roman"/>
      <family val="1"/>
    </font>
    <font>
      <b/>
      <sz val="16"/>
      <color theme="1"/>
      <name val="仿宋"/>
      <family val="3"/>
      <charset val="134"/>
    </font>
    <font>
      <b/>
      <sz val="16"/>
      <color theme="1"/>
      <name val="宋体"/>
      <family val="3"/>
      <charset val="134"/>
    </font>
    <font>
      <b/>
      <sz val="18"/>
      <color theme="1"/>
      <name val="宋体"/>
      <family val="3"/>
      <charset val="134"/>
      <scheme val="minor"/>
    </font>
    <font>
      <sz val="12"/>
      <color theme="1"/>
      <name val="宋体"/>
      <family val="3"/>
      <charset val="134"/>
    </font>
    <font>
      <b/>
      <sz val="16"/>
      <name val="宋体"/>
      <family val="3"/>
      <charset val="134"/>
    </font>
    <font>
      <b/>
      <sz val="11"/>
      <color rgb="FFFF0000"/>
      <name val="宋体"/>
      <family val="3"/>
      <charset val="134"/>
      <scheme val="minor"/>
    </font>
    <font>
      <b/>
      <sz val="11"/>
      <color theme="1"/>
      <name val="宋体"/>
      <family val="3"/>
      <charset val="134"/>
    </font>
    <font>
      <sz val="12"/>
      <color indexed="8"/>
      <name val="宋体"/>
      <family val="3"/>
      <charset val="134"/>
    </font>
    <font>
      <sz val="11"/>
      <color indexed="8"/>
      <name val="宋体"/>
      <family val="3"/>
      <charset val="134"/>
    </font>
    <font>
      <sz val="12"/>
      <color indexed="8"/>
      <name val="宋体"/>
      <family val="3"/>
      <charset val="134"/>
    </font>
    <font>
      <b/>
      <sz val="11"/>
      <color theme="1"/>
      <name val="等线"/>
      <family val="3"/>
      <charset val="134"/>
    </font>
    <font>
      <b/>
      <sz val="11"/>
      <color indexed="8"/>
      <name val="等线"/>
      <family val="3"/>
      <charset val="134"/>
    </font>
    <font>
      <b/>
      <sz val="11"/>
      <name val="等线"/>
      <family val="3"/>
      <charset val="134"/>
    </font>
    <font>
      <b/>
      <sz val="11"/>
      <color rgb="FFFF0000"/>
      <name val="等线"/>
      <family val="3"/>
      <charset val="134"/>
    </font>
  </fonts>
  <fills count="3">
    <fill>
      <patternFill patternType="none"/>
    </fill>
    <fill>
      <patternFill patternType="gray125"/>
    </fill>
    <fill>
      <patternFill patternType="solid">
        <fgColor indexed="4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22"/>
      </right>
      <top style="thin">
        <color indexed="22"/>
      </top>
      <bottom style="thin">
        <color indexed="22"/>
      </bottom>
      <diagonal/>
    </border>
    <border>
      <left style="thin">
        <color indexed="8"/>
      </left>
      <right style="thin">
        <color indexed="8"/>
      </right>
      <top/>
      <bottom/>
      <diagonal/>
    </border>
  </borders>
  <cellStyleXfs count="26731">
    <xf numFmtId="0" fontId="0" fillId="0" borderId="0">
      <alignment vertical="center"/>
    </xf>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5" fillId="0" borderId="0"/>
    <xf numFmtId="0" fontId="15" fillId="0" borderId="0"/>
    <xf numFmtId="0" fontId="11" fillId="0" borderId="0"/>
    <xf numFmtId="0" fontId="1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5" fillId="0" borderId="0"/>
    <xf numFmtId="0" fontId="11" fillId="0" borderId="0"/>
    <xf numFmtId="0" fontId="15" fillId="0" borderId="0"/>
    <xf numFmtId="0" fontId="11"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5" fillId="0" borderId="0"/>
    <xf numFmtId="0" fontId="2" fillId="0" borderId="0"/>
    <xf numFmtId="0" fontId="15" fillId="0" borderId="0"/>
    <xf numFmtId="0" fontId="2" fillId="0" borderId="0"/>
    <xf numFmtId="0" fontId="2" fillId="0" borderId="0"/>
    <xf numFmtId="0" fontId="2" fillId="0" borderId="0"/>
    <xf numFmtId="0" fontId="15" fillId="0" borderId="0"/>
    <xf numFmtId="0" fontId="15"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3" fillId="0" borderId="0">
      <alignment vertical="center"/>
    </xf>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6" fillId="0" borderId="0"/>
    <xf numFmtId="0" fontId="29" fillId="0" borderId="0"/>
    <xf numFmtId="0" fontId="31" fillId="0" borderId="0"/>
    <xf numFmtId="0" fontId="31" fillId="0" borderId="0"/>
    <xf numFmtId="0" fontId="31" fillId="0" borderId="0"/>
  </cellStyleXfs>
  <cellXfs count="8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6" fillId="0" borderId="1" xfId="7616" applyFont="1" applyBorder="1" applyAlignment="1">
      <alignment horizontal="center" vertical="center" wrapText="1"/>
    </xf>
    <xf numFmtId="14" fontId="8" fillId="0" borderId="1" xfId="7616" applyNumberFormat="1" applyFont="1" applyBorder="1" applyAlignment="1">
      <alignment horizontal="center" vertical="center" wrapText="1"/>
    </xf>
    <xf numFmtId="0" fontId="8" fillId="0" borderId="1" xfId="7616"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6" fillId="0" borderId="0" xfId="1" applyFont="1" applyBorder="1" applyAlignment="1">
      <alignment vertical="center" wrapText="1"/>
    </xf>
    <xf numFmtId="0" fontId="0" fillId="0" borderId="1" xfId="0" applyBorder="1">
      <alignment vertical="center"/>
    </xf>
    <xf numFmtId="0" fontId="0" fillId="0" borderId="0" xfId="0">
      <alignment vertical="center"/>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9" fillId="0" borderId="1" xfId="26721" applyFont="1" applyFill="1" applyBorder="1" applyAlignment="1">
      <alignment horizontal="center" vertical="center" wrapText="1"/>
    </xf>
    <xf numFmtId="0" fontId="9" fillId="0" borderId="1" xfId="26722" applyFont="1" applyFill="1" applyBorder="1" applyAlignment="1">
      <alignment horizontal="center" vertical="center" wrapText="1"/>
    </xf>
    <xf numFmtId="0" fontId="9" fillId="0" borderId="0" xfId="26722" applyFont="1" applyFill="1" applyBorder="1" applyAlignment="1">
      <alignment horizontal="center" vertical="center" wrapText="1"/>
    </xf>
    <xf numFmtId="0" fontId="9" fillId="0" borderId="6" xfId="26722" applyFont="1" applyFill="1" applyBorder="1" applyAlignment="1">
      <alignment horizontal="center" vertical="center" wrapText="1"/>
    </xf>
    <xf numFmtId="0" fontId="9" fillId="0" borderId="9" xfId="26723" applyFont="1" applyFill="1" applyBorder="1" applyAlignment="1">
      <alignment horizontal="center" vertical="center" wrapText="1"/>
    </xf>
    <xf numFmtId="0" fontId="9" fillId="0" borderId="5" xfId="26723" applyFont="1" applyFill="1" applyBorder="1" applyAlignment="1">
      <alignment horizontal="center" vertical="center" wrapText="1"/>
    </xf>
    <xf numFmtId="0" fontId="0" fillId="0" borderId="4" xfId="0" applyBorder="1">
      <alignment vertical="center"/>
    </xf>
    <xf numFmtId="0" fontId="9" fillId="0" borderId="6" xfId="26725" applyFont="1" applyFill="1" applyBorder="1" applyAlignment="1">
      <alignment horizontal="center" vertical="center" wrapText="1"/>
    </xf>
    <xf numFmtId="0" fontId="12" fillId="0" borderId="0" xfId="0" applyFont="1">
      <alignment vertical="center"/>
    </xf>
    <xf numFmtId="0" fontId="0" fillId="0" borderId="0" xfId="0" applyBorder="1">
      <alignment vertical="center"/>
    </xf>
    <xf numFmtId="0" fontId="0" fillId="0" borderId="1" xfId="0" applyBorder="1">
      <alignment vertical="center"/>
    </xf>
    <xf numFmtId="0" fontId="0" fillId="0" borderId="0" xfId="0"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1" xfId="7616" applyFont="1" applyBorder="1" applyAlignment="1">
      <alignment horizontal="center" vertical="center" wrapText="1"/>
    </xf>
    <xf numFmtId="0" fontId="32" fillId="0" borderId="1" xfId="0" applyFont="1" applyBorder="1" applyAlignment="1">
      <alignment horizontal="center" vertical="center"/>
    </xf>
    <xf numFmtId="0" fontId="33" fillId="0" borderId="1" xfId="0" applyFont="1" applyFill="1" applyBorder="1" applyAlignment="1">
      <alignment horizontal="center" vertical="center" wrapText="1"/>
    </xf>
    <xf numFmtId="0" fontId="34" fillId="0" borderId="1" xfId="1" applyFont="1" applyBorder="1" applyAlignment="1">
      <alignment horizontal="center" vertical="center" wrapText="1"/>
    </xf>
    <xf numFmtId="0" fontId="30" fillId="0" borderId="1" xfId="26728" applyFont="1" applyFill="1" applyBorder="1" applyAlignment="1">
      <alignment wrapText="1"/>
    </xf>
    <xf numFmtId="176" fontId="30" fillId="0" borderId="1" xfId="26728" applyNumberFormat="1" applyFont="1" applyFill="1" applyBorder="1" applyAlignment="1">
      <alignment horizontal="left" wrapText="1"/>
    </xf>
    <xf numFmtId="0" fontId="30" fillId="0" borderId="1" xfId="26728" applyFont="1" applyFill="1" applyBorder="1" applyAlignment="1">
      <alignment horizontal="left" vertical="center" wrapText="1"/>
    </xf>
    <xf numFmtId="0" fontId="5" fillId="0" borderId="1" xfId="0" applyFont="1" applyBorder="1" applyAlignment="1">
      <alignment horizontal="left" vertical="center"/>
    </xf>
    <xf numFmtId="0" fontId="30" fillId="0" borderId="16" xfId="26728" applyFont="1" applyFill="1" applyBorder="1" applyAlignment="1">
      <alignment wrapText="1"/>
    </xf>
    <xf numFmtId="0" fontId="35" fillId="0" borderId="10" xfId="0" applyFont="1" applyFill="1" applyBorder="1" applyAlignment="1">
      <alignment horizontal="center" vertical="center" wrapText="1"/>
    </xf>
    <xf numFmtId="0" fontId="5" fillId="0" borderId="1" xfId="0" applyFont="1" applyBorder="1">
      <alignment vertical="center"/>
    </xf>
    <xf numFmtId="0" fontId="30" fillId="0" borderId="1" xfId="26728" applyFont="1" applyFill="1" applyBorder="1" applyAlignment="1">
      <alignment horizontal="right" wrapText="1"/>
    </xf>
    <xf numFmtId="0" fontId="5" fillId="0" borderId="1" xfId="0" applyFont="1" applyBorder="1" applyAlignment="1">
      <alignment horizontal="center" vertical="center"/>
    </xf>
    <xf numFmtId="0" fontId="30" fillId="0" borderId="1" xfId="26730" applyFont="1" applyFill="1" applyBorder="1" applyAlignment="1">
      <alignment horizontal="right" wrapText="1"/>
    </xf>
    <xf numFmtId="0" fontId="30" fillId="0" borderId="1" xfId="26730" applyFont="1" applyFill="1" applyBorder="1" applyAlignment="1">
      <alignment wrapText="1"/>
    </xf>
    <xf numFmtId="176" fontId="30" fillId="0" borderId="1" xfId="26730" applyNumberFormat="1" applyFont="1" applyFill="1" applyBorder="1" applyAlignment="1">
      <alignment horizontal="left" wrapText="1"/>
    </xf>
    <xf numFmtId="0" fontId="9" fillId="0" borderId="1" xfId="1" applyFont="1" applyFill="1" applyBorder="1" applyAlignment="1">
      <alignment horizontal="center" vertical="center" wrapText="1"/>
    </xf>
    <xf numFmtId="0" fontId="33" fillId="0" borderId="17" xfId="26729" applyFont="1" applyFill="1" applyBorder="1" applyAlignment="1">
      <alignment horizontal="center" vertical="center"/>
    </xf>
    <xf numFmtId="0" fontId="33" fillId="0" borderId="17" xfId="26727" applyFont="1" applyFill="1" applyBorder="1" applyAlignment="1">
      <alignment horizontal="center" vertical="center"/>
    </xf>
    <xf numFmtId="0" fontId="30" fillId="0" borderId="1" xfId="26729" applyFont="1" applyFill="1" applyBorder="1" applyAlignment="1">
      <alignment horizontal="right" wrapText="1"/>
    </xf>
    <xf numFmtId="0" fontId="30" fillId="0" borderId="1" xfId="26729" applyFont="1" applyFill="1" applyBorder="1" applyAlignment="1">
      <alignment wrapText="1"/>
    </xf>
    <xf numFmtId="0" fontId="34" fillId="0" borderId="1" xfId="1" applyFont="1" applyFill="1" applyBorder="1" applyAlignment="1">
      <alignment horizontal="center" vertical="center" wrapText="1"/>
    </xf>
    <xf numFmtId="0" fontId="33" fillId="0" borderId="1" xfId="26728" applyFont="1" applyFill="1" applyBorder="1" applyAlignment="1">
      <alignment horizontal="center" vertical="center"/>
    </xf>
    <xf numFmtId="0" fontId="18" fillId="0" borderId="2"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0" fillId="0" borderId="13" xfId="0" applyBorder="1" applyAlignment="1">
      <alignment horizontal="left" vertical="center"/>
    </xf>
    <xf numFmtId="0" fontId="0" fillId="0" borderId="3" xfId="0" applyBorder="1" applyAlignment="1">
      <alignment horizontal="left" vertical="center"/>
    </xf>
    <xf numFmtId="0" fontId="21"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21" fillId="0" borderId="0" xfId="0" applyFont="1" applyBorder="1" applyAlignment="1">
      <alignment horizontal="center" vertical="center"/>
    </xf>
    <xf numFmtId="0" fontId="28" fillId="0" borderId="2" xfId="0" applyFont="1" applyBorder="1" applyAlignment="1">
      <alignment horizontal="left" vertical="center" wrapText="1"/>
    </xf>
    <xf numFmtId="0" fontId="24" fillId="0" borderId="0" xfId="0" applyFont="1" applyAlignment="1">
      <alignment horizontal="center" vertical="center"/>
    </xf>
    <xf numFmtId="0" fontId="0" fillId="0" borderId="3" xfId="0" applyBorder="1" applyAlignment="1">
      <alignment horizontal="left" vertical="center" wrapText="1"/>
    </xf>
    <xf numFmtId="0" fontId="18" fillId="0" borderId="0" xfId="0" applyFont="1" applyAlignment="1">
      <alignment horizontal="center" vertical="center"/>
    </xf>
    <xf numFmtId="0" fontId="0" fillId="0" borderId="3" xfId="0" applyBorder="1" applyAlignment="1">
      <alignment horizontal="center" vertical="center" wrapText="1"/>
    </xf>
    <xf numFmtId="0" fontId="26" fillId="2" borderId="7" xfId="26724" applyFont="1" applyFill="1" applyBorder="1" applyAlignment="1">
      <alignment horizontal="center" vertical="center"/>
    </xf>
    <xf numFmtId="0" fontId="26" fillId="2" borderId="8" xfId="26724" applyFont="1" applyFill="1" applyBorder="1" applyAlignment="1">
      <alignment horizontal="center" vertical="center"/>
    </xf>
    <xf numFmtId="0" fontId="0" fillId="0" borderId="13" xfId="0"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26" fillId="2" borderId="7" xfId="26724" applyFont="1" applyFill="1" applyBorder="1" applyAlignment="1">
      <alignment horizontal="left" vertical="center"/>
    </xf>
    <xf numFmtId="0" fontId="26" fillId="2" borderId="8" xfId="26724" applyFont="1" applyFill="1" applyBorder="1" applyAlignment="1">
      <alignment horizontal="left" vertical="center"/>
    </xf>
    <xf numFmtId="0" fontId="7" fillId="0" borderId="1" xfId="26723" applyFont="1" applyFill="1" applyBorder="1" applyAlignment="1">
      <alignment horizontal="left" vertical="center" wrapText="1"/>
    </xf>
    <xf numFmtId="0" fontId="7" fillId="0" borderId="1" xfId="26722" applyFont="1" applyFill="1" applyBorder="1" applyAlignment="1">
      <alignment horizontal="left" vertical="center" wrapText="1"/>
    </xf>
  </cellXfs>
  <cellStyles count="26731">
    <cellStyle name="常规" xfId="0" builtinId="0"/>
    <cellStyle name="常规 10" xfId="2"/>
    <cellStyle name="常规 10 10" xfId="3"/>
    <cellStyle name="常规 10 10 2" xfId="7618"/>
    <cellStyle name="常规 10 10 3" xfId="15133"/>
    <cellStyle name="常规 10 10 4" xfId="22744"/>
    <cellStyle name="常规 10 10 5" xfId="26602"/>
    <cellStyle name="常规 10 100" xfId="4"/>
    <cellStyle name="常规 10 100 2" xfId="7619"/>
    <cellStyle name="常规 10 100 3" xfId="15134"/>
    <cellStyle name="常规 10 100 4" xfId="22743"/>
    <cellStyle name="常规 10 100 5" xfId="26601"/>
    <cellStyle name="常规 10 101" xfId="5"/>
    <cellStyle name="常规 10 101 2" xfId="7620"/>
    <cellStyle name="常规 10 101 3" xfId="15135"/>
    <cellStyle name="常规 10 101 4" xfId="22742"/>
    <cellStyle name="常规 10 101 5" xfId="26600"/>
    <cellStyle name="常规 10 102" xfId="6"/>
    <cellStyle name="常规 10 102 2" xfId="7621"/>
    <cellStyle name="常规 10 102 3" xfId="15136"/>
    <cellStyle name="常规 10 102 4" xfId="22741"/>
    <cellStyle name="常规 10 102 5" xfId="26599"/>
    <cellStyle name="常规 10 103" xfId="7"/>
    <cellStyle name="常规 10 103 2" xfId="7622"/>
    <cellStyle name="常规 10 103 3" xfId="15137"/>
    <cellStyle name="常规 10 103 4" xfId="22740"/>
    <cellStyle name="常规 10 103 5" xfId="26598"/>
    <cellStyle name="常规 10 104" xfId="8"/>
    <cellStyle name="常规 10 104 2" xfId="7623"/>
    <cellStyle name="常规 10 104 3" xfId="15138"/>
    <cellStyle name="常规 10 104 4" xfId="22739"/>
    <cellStyle name="常规 10 104 5" xfId="26597"/>
    <cellStyle name="常规 10 105" xfId="9"/>
    <cellStyle name="常规 10 105 2" xfId="7624"/>
    <cellStyle name="常规 10 105 3" xfId="15139"/>
    <cellStyle name="常规 10 105 4" xfId="22738"/>
    <cellStyle name="常规 10 105 5" xfId="26596"/>
    <cellStyle name="常规 10 106" xfId="10"/>
    <cellStyle name="常规 10 106 2" xfId="7625"/>
    <cellStyle name="常规 10 106 3" xfId="15140"/>
    <cellStyle name="常规 10 106 4" xfId="22737"/>
    <cellStyle name="常规 10 106 5" xfId="26595"/>
    <cellStyle name="常规 10 107" xfId="11"/>
    <cellStyle name="常规 10 107 2" xfId="7626"/>
    <cellStyle name="常规 10 107 3" xfId="15141"/>
    <cellStyle name="常规 10 107 4" xfId="22736"/>
    <cellStyle name="常规 10 107 5" xfId="26594"/>
    <cellStyle name="常规 10 108" xfId="12"/>
    <cellStyle name="常规 10 108 2" xfId="7627"/>
    <cellStyle name="常规 10 108 3" xfId="15142"/>
    <cellStyle name="常规 10 108 4" xfId="22735"/>
    <cellStyle name="常规 10 108 5" xfId="26593"/>
    <cellStyle name="常规 10 109" xfId="13"/>
    <cellStyle name="常规 10 109 2" xfId="7628"/>
    <cellStyle name="常规 10 109 3" xfId="15143"/>
    <cellStyle name="常规 10 109 4" xfId="22734"/>
    <cellStyle name="常规 10 109 5" xfId="26592"/>
    <cellStyle name="常规 10 11" xfId="14"/>
    <cellStyle name="常规 10 11 2" xfId="7629"/>
    <cellStyle name="常规 10 11 3" xfId="15144"/>
    <cellStyle name="常规 10 11 4" xfId="22733"/>
    <cellStyle name="常规 10 11 5" xfId="26591"/>
    <cellStyle name="常规 10 110" xfId="15"/>
    <cellStyle name="常规 10 110 2" xfId="7630"/>
    <cellStyle name="常规 10 110 3" xfId="15145"/>
    <cellStyle name="常规 10 110 4" xfId="22732"/>
    <cellStyle name="常规 10 110 5" xfId="26590"/>
    <cellStyle name="常规 10 111" xfId="16"/>
    <cellStyle name="常规 10 111 2" xfId="7631"/>
    <cellStyle name="常规 10 111 3" xfId="15146"/>
    <cellStyle name="常规 10 111 4" xfId="22731"/>
    <cellStyle name="常规 10 111 5" xfId="26589"/>
    <cellStyle name="常规 10 112" xfId="17"/>
    <cellStyle name="常规 10 112 2" xfId="7632"/>
    <cellStyle name="常规 10 112 3" xfId="15147"/>
    <cellStyle name="常规 10 112 4" xfId="22730"/>
    <cellStyle name="常规 10 112 5" xfId="26588"/>
    <cellStyle name="常规 10 113" xfId="18"/>
    <cellStyle name="常规 10 113 2" xfId="7633"/>
    <cellStyle name="常规 10 113 3" xfId="15148"/>
    <cellStyle name="常规 10 113 4" xfId="22729"/>
    <cellStyle name="常规 10 113 5" xfId="26587"/>
    <cellStyle name="常规 10 114" xfId="19"/>
    <cellStyle name="常规 10 114 2" xfId="7634"/>
    <cellStyle name="常规 10 114 3" xfId="15149"/>
    <cellStyle name="常规 10 114 4" xfId="22728"/>
    <cellStyle name="常规 10 114 5" xfId="26586"/>
    <cellStyle name="常规 10 115" xfId="20"/>
    <cellStyle name="常规 10 115 2" xfId="7635"/>
    <cellStyle name="常规 10 115 3" xfId="15150"/>
    <cellStyle name="常规 10 115 4" xfId="22727"/>
    <cellStyle name="常规 10 115 5" xfId="26585"/>
    <cellStyle name="常规 10 116" xfId="21"/>
    <cellStyle name="常规 10 116 2" xfId="7636"/>
    <cellStyle name="常规 10 116 3" xfId="15151"/>
    <cellStyle name="常规 10 116 4" xfId="22726"/>
    <cellStyle name="常规 10 116 5" xfId="26584"/>
    <cellStyle name="常规 10 117" xfId="22"/>
    <cellStyle name="常规 10 117 2" xfId="7637"/>
    <cellStyle name="常规 10 117 3" xfId="15152"/>
    <cellStyle name="常规 10 117 4" xfId="22725"/>
    <cellStyle name="常规 10 117 5" xfId="26583"/>
    <cellStyle name="常规 10 118" xfId="23"/>
    <cellStyle name="常规 10 118 2" xfId="7638"/>
    <cellStyle name="常规 10 118 3" xfId="15153"/>
    <cellStyle name="常规 10 118 4" xfId="22724"/>
    <cellStyle name="常规 10 118 5" xfId="26582"/>
    <cellStyle name="常规 10 119" xfId="24"/>
    <cellStyle name="常规 10 119 2" xfId="7639"/>
    <cellStyle name="常规 10 119 3" xfId="15154"/>
    <cellStyle name="常规 10 119 4" xfId="22723"/>
    <cellStyle name="常规 10 119 5" xfId="26581"/>
    <cellStyle name="常规 10 12" xfId="25"/>
    <cellStyle name="常规 10 12 2" xfId="7640"/>
    <cellStyle name="常规 10 12 3" xfId="15155"/>
    <cellStyle name="常规 10 12 4" xfId="22722"/>
    <cellStyle name="常规 10 12 5" xfId="26580"/>
    <cellStyle name="常规 10 120" xfId="26"/>
    <cellStyle name="常规 10 120 2" xfId="7641"/>
    <cellStyle name="常规 10 120 3" xfId="15156"/>
    <cellStyle name="常规 10 120 4" xfId="22721"/>
    <cellStyle name="常规 10 120 5" xfId="26579"/>
    <cellStyle name="常规 10 121" xfId="27"/>
    <cellStyle name="常规 10 121 2" xfId="7642"/>
    <cellStyle name="常规 10 121 3" xfId="15157"/>
    <cellStyle name="常规 10 121 4" xfId="22720"/>
    <cellStyle name="常规 10 121 5" xfId="26578"/>
    <cellStyle name="常规 10 122" xfId="28"/>
    <cellStyle name="常规 10 122 2" xfId="7643"/>
    <cellStyle name="常规 10 122 3" xfId="15158"/>
    <cellStyle name="常规 10 122 4" xfId="22719"/>
    <cellStyle name="常规 10 122 5" xfId="26577"/>
    <cellStyle name="常规 10 123" xfId="29"/>
    <cellStyle name="常规 10 123 2" xfId="7644"/>
    <cellStyle name="常规 10 123 3" xfId="15159"/>
    <cellStyle name="常规 10 123 4" xfId="22718"/>
    <cellStyle name="常规 10 123 5" xfId="26576"/>
    <cellStyle name="常规 10 124" xfId="30"/>
    <cellStyle name="常规 10 124 2" xfId="7645"/>
    <cellStyle name="常规 10 124 3" xfId="15160"/>
    <cellStyle name="常规 10 124 4" xfId="22717"/>
    <cellStyle name="常规 10 124 5" xfId="26575"/>
    <cellStyle name="常规 10 125" xfId="31"/>
    <cellStyle name="常规 10 125 2" xfId="7646"/>
    <cellStyle name="常规 10 125 3" xfId="15161"/>
    <cellStyle name="常规 10 125 4" xfId="22716"/>
    <cellStyle name="常规 10 125 5" xfId="26574"/>
    <cellStyle name="常规 10 126" xfId="32"/>
    <cellStyle name="常规 10 126 2" xfId="7647"/>
    <cellStyle name="常规 10 126 3" xfId="15162"/>
    <cellStyle name="常规 10 126 4" xfId="22715"/>
    <cellStyle name="常规 10 126 5" xfId="26573"/>
    <cellStyle name="常规 10 127" xfId="33"/>
    <cellStyle name="常规 10 127 2" xfId="7648"/>
    <cellStyle name="常规 10 127 3" xfId="15163"/>
    <cellStyle name="常规 10 127 4" xfId="22714"/>
    <cellStyle name="常规 10 127 5" xfId="26572"/>
    <cellStyle name="常规 10 128" xfId="34"/>
    <cellStyle name="常规 10 128 2" xfId="7649"/>
    <cellStyle name="常规 10 128 3" xfId="15164"/>
    <cellStyle name="常规 10 128 4" xfId="22713"/>
    <cellStyle name="常规 10 128 5" xfId="26571"/>
    <cellStyle name="常规 10 129" xfId="35"/>
    <cellStyle name="常规 10 129 2" xfId="7650"/>
    <cellStyle name="常规 10 129 3" xfId="15165"/>
    <cellStyle name="常规 10 129 4" xfId="22712"/>
    <cellStyle name="常规 10 129 5" xfId="26570"/>
    <cellStyle name="常规 10 13" xfId="36"/>
    <cellStyle name="常规 10 13 2" xfId="7651"/>
    <cellStyle name="常规 10 13 3" xfId="15166"/>
    <cellStyle name="常规 10 13 4" xfId="22711"/>
    <cellStyle name="常规 10 13 5" xfId="26569"/>
    <cellStyle name="常规 10 130" xfId="37"/>
    <cellStyle name="常规 10 130 2" xfId="7652"/>
    <cellStyle name="常规 10 130 3" xfId="15167"/>
    <cellStyle name="常规 10 130 4" xfId="22710"/>
    <cellStyle name="常规 10 130 5" xfId="26568"/>
    <cellStyle name="常规 10 131" xfId="38"/>
    <cellStyle name="常规 10 131 2" xfId="7653"/>
    <cellStyle name="常规 10 131 3" xfId="15168"/>
    <cellStyle name="常规 10 131 4" xfId="22709"/>
    <cellStyle name="常规 10 131 5" xfId="26567"/>
    <cellStyle name="常规 10 132" xfId="39"/>
    <cellStyle name="常规 10 132 2" xfId="7654"/>
    <cellStyle name="常规 10 132 3" xfId="15169"/>
    <cellStyle name="常规 10 132 4" xfId="22708"/>
    <cellStyle name="常规 10 132 5" xfId="26566"/>
    <cellStyle name="常规 10 133" xfId="40"/>
    <cellStyle name="常规 10 133 2" xfId="7655"/>
    <cellStyle name="常规 10 133 3" xfId="15170"/>
    <cellStyle name="常规 10 133 4" xfId="22707"/>
    <cellStyle name="常规 10 133 5" xfId="26565"/>
    <cellStyle name="常规 10 134" xfId="41"/>
    <cellStyle name="常规 10 134 2" xfId="7656"/>
    <cellStyle name="常规 10 134 3" xfId="15171"/>
    <cellStyle name="常规 10 134 4" xfId="22706"/>
    <cellStyle name="常规 10 134 5" xfId="26564"/>
    <cellStyle name="常规 10 135" xfId="42"/>
    <cellStyle name="常规 10 135 2" xfId="7657"/>
    <cellStyle name="常规 10 135 3" xfId="15172"/>
    <cellStyle name="常规 10 135 4" xfId="22705"/>
    <cellStyle name="常规 10 135 5" xfId="26563"/>
    <cellStyle name="常规 10 136" xfId="43"/>
    <cellStyle name="常规 10 136 2" xfId="7658"/>
    <cellStyle name="常规 10 136 3" xfId="15173"/>
    <cellStyle name="常规 10 136 4" xfId="22704"/>
    <cellStyle name="常规 10 136 5" xfId="26562"/>
    <cellStyle name="常规 10 137" xfId="44"/>
    <cellStyle name="常规 10 137 2" xfId="7659"/>
    <cellStyle name="常规 10 137 3" xfId="15174"/>
    <cellStyle name="常规 10 137 4" xfId="22703"/>
    <cellStyle name="常规 10 137 5" xfId="26561"/>
    <cellStyle name="常规 10 138" xfId="45"/>
    <cellStyle name="常规 10 138 2" xfId="7660"/>
    <cellStyle name="常规 10 138 3" xfId="15175"/>
    <cellStyle name="常规 10 138 4" xfId="22702"/>
    <cellStyle name="常规 10 138 5" xfId="26560"/>
    <cellStyle name="常规 10 139" xfId="46"/>
    <cellStyle name="常规 10 139 2" xfId="7661"/>
    <cellStyle name="常规 10 139 3" xfId="15176"/>
    <cellStyle name="常规 10 139 4" xfId="22701"/>
    <cellStyle name="常规 10 139 5" xfId="26559"/>
    <cellStyle name="常规 10 14" xfId="47"/>
    <cellStyle name="常规 10 14 2" xfId="7662"/>
    <cellStyle name="常规 10 14 3" xfId="15177"/>
    <cellStyle name="常规 10 14 4" xfId="22700"/>
    <cellStyle name="常规 10 14 5" xfId="26558"/>
    <cellStyle name="常规 10 140" xfId="48"/>
    <cellStyle name="常规 10 140 2" xfId="7663"/>
    <cellStyle name="常规 10 140 3" xfId="15178"/>
    <cellStyle name="常规 10 140 4" xfId="22699"/>
    <cellStyle name="常规 10 140 5" xfId="26557"/>
    <cellStyle name="常规 10 141" xfId="49"/>
    <cellStyle name="常规 10 141 2" xfId="7664"/>
    <cellStyle name="常规 10 141 3" xfId="15179"/>
    <cellStyle name="常规 10 141 4" xfId="22698"/>
    <cellStyle name="常规 10 141 5" xfId="26556"/>
    <cellStyle name="常规 10 142" xfId="50"/>
    <cellStyle name="常规 10 142 2" xfId="7665"/>
    <cellStyle name="常规 10 142 3" xfId="15180"/>
    <cellStyle name="常规 10 142 4" xfId="22697"/>
    <cellStyle name="常规 10 142 5" xfId="26555"/>
    <cellStyle name="常规 10 143" xfId="51"/>
    <cellStyle name="常规 10 143 2" xfId="7666"/>
    <cellStyle name="常规 10 143 3" xfId="15181"/>
    <cellStyle name="常规 10 143 4" xfId="22696"/>
    <cellStyle name="常规 10 143 5" xfId="26554"/>
    <cellStyle name="常规 10 144" xfId="52"/>
    <cellStyle name="常规 10 144 2" xfId="7667"/>
    <cellStyle name="常规 10 144 3" xfId="15182"/>
    <cellStyle name="常规 10 144 4" xfId="22695"/>
    <cellStyle name="常规 10 144 5" xfId="26553"/>
    <cellStyle name="常规 10 145" xfId="53"/>
    <cellStyle name="常规 10 145 2" xfId="7668"/>
    <cellStyle name="常规 10 145 3" xfId="15183"/>
    <cellStyle name="常规 10 145 4" xfId="22694"/>
    <cellStyle name="常规 10 145 5" xfId="26552"/>
    <cellStyle name="常规 10 146" xfId="54"/>
    <cellStyle name="常规 10 146 2" xfId="7669"/>
    <cellStyle name="常规 10 146 3" xfId="15184"/>
    <cellStyle name="常规 10 146 4" xfId="22693"/>
    <cellStyle name="常规 10 146 5" xfId="26551"/>
    <cellStyle name="常规 10 147" xfId="55"/>
    <cellStyle name="常规 10 147 2" xfId="7670"/>
    <cellStyle name="常规 10 147 3" xfId="15185"/>
    <cellStyle name="常规 10 147 4" xfId="22692"/>
    <cellStyle name="常规 10 147 5" xfId="26550"/>
    <cellStyle name="常规 10 148" xfId="56"/>
    <cellStyle name="常规 10 148 2" xfId="7671"/>
    <cellStyle name="常规 10 148 3" xfId="15186"/>
    <cellStyle name="常规 10 148 4" xfId="22691"/>
    <cellStyle name="常规 10 148 5" xfId="26549"/>
    <cellStyle name="常规 10 149" xfId="57"/>
    <cellStyle name="常规 10 149 2" xfId="7672"/>
    <cellStyle name="常规 10 149 3" xfId="15187"/>
    <cellStyle name="常规 10 149 4" xfId="22690"/>
    <cellStyle name="常规 10 149 5" xfId="26548"/>
    <cellStyle name="常规 10 15" xfId="58"/>
    <cellStyle name="常规 10 15 2" xfId="7673"/>
    <cellStyle name="常规 10 15 3" xfId="15188"/>
    <cellStyle name="常规 10 15 4" xfId="22689"/>
    <cellStyle name="常规 10 15 5" xfId="26547"/>
    <cellStyle name="常规 10 150" xfId="59"/>
    <cellStyle name="常规 10 150 2" xfId="7674"/>
    <cellStyle name="常规 10 150 3" xfId="15189"/>
    <cellStyle name="常规 10 150 4" xfId="22688"/>
    <cellStyle name="常规 10 150 5" xfId="26546"/>
    <cellStyle name="常规 10 151" xfId="60"/>
    <cellStyle name="常规 10 151 2" xfId="7675"/>
    <cellStyle name="常规 10 151 3" xfId="15190"/>
    <cellStyle name="常规 10 151 4" xfId="22687"/>
    <cellStyle name="常规 10 151 5" xfId="26545"/>
    <cellStyle name="常规 10 152" xfId="61"/>
    <cellStyle name="常规 10 152 2" xfId="7676"/>
    <cellStyle name="常规 10 152 3" xfId="15191"/>
    <cellStyle name="常规 10 152 4" xfId="22686"/>
    <cellStyle name="常规 10 152 5" xfId="26544"/>
    <cellStyle name="常规 10 153" xfId="62"/>
    <cellStyle name="常规 10 153 2" xfId="7677"/>
    <cellStyle name="常规 10 153 3" xfId="15192"/>
    <cellStyle name="常规 10 153 4" xfId="22685"/>
    <cellStyle name="常规 10 153 5" xfId="26543"/>
    <cellStyle name="常规 10 154" xfId="63"/>
    <cellStyle name="常规 10 154 2" xfId="7678"/>
    <cellStyle name="常规 10 154 3" xfId="15193"/>
    <cellStyle name="常规 10 154 4" xfId="22684"/>
    <cellStyle name="常规 10 154 5" xfId="26542"/>
    <cellStyle name="常规 10 155" xfId="64"/>
    <cellStyle name="常规 10 155 2" xfId="7679"/>
    <cellStyle name="常规 10 155 3" xfId="15194"/>
    <cellStyle name="常规 10 155 4" xfId="22683"/>
    <cellStyle name="常规 10 155 5" xfId="26541"/>
    <cellStyle name="常规 10 156" xfId="65"/>
    <cellStyle name="常规 10 156 2" xfId="7680"/>
    <cellStyle name="常规 10 156 3" xfId="15195"/>
    <cellStyle name="常规 10 156 4" xfId="22682"/>
    <cellStyle name="常规 10 156 5" xfId="26540"/>
    <cellStyle name="常规 10 157" xfId="66"/>
    <cellStyle name="常规 10 157 2" xfId="7681"/>
    <cellStyle name="常规 10 157 3" xfId="15196"/>
    <cellStyle name="常规 10 157 4" xfId="22681"/>
    <cellStyle name="常规 10 157 5" xfId="26539"/>
    <cellStyle name="常规 10 158" xfId="67"/>
    <cellStyle name="常规 10 158 2" xfId="7682"/>
    <cellStyle name="常规 10 158 3" xfId="15197"/>
    <cellStyle name="常规 10 158 4" xfId="22680"/>
    <cellStyle name="常规 10 158 5" xfId="26538"/>
    <cellStyle name="常规 10 159" xfId="68"/>
    <cellStyle name="常规 10 159 2" xfId="7683"/>
    <cellStyle name="常规 10 159 3" xfId="15198"/>
    <cellStyle name="常规 10 159 4" xfId="22679"/>
    <cellStyle name="常规 10 159 5" xfId="26537"/>
    <cellStyle name="常规 10 16" xfId="69"/>
    <cellStyle name="常规 10 16 2" xfId="7684"/>
    <cellStyle name="常规 10 16 3" xfId="15199"/>
    <cellStyle name="常规 10 16 4" xfId="22678"/>
    <cellStyle name="常规 10 16 5" xfId="26536"/>
    <cellStyle name="常规 10 160" xfId="70"/>
    <cellStyle name="常规 10 160 2" xfId="7685"/>
    <cellStyle name="常规 10 160 3" xfId="15200"/>
    <cellStyle name="常规 10 160 4" xfId="22677"/>
    <cellStyle name="常规 10 160 5" xfId="26535"/>
    <cellStyle name="常规 10 161" xfId="71"/>
    <cellStyle name="常规 10 161 2" xfId="7686"/>
    <cellStyle name="常规 10 161 3" xfId="15201"/>
    <cellStyle name="常规 10 161 4" xfId="22676"/>
    <cellStyle name="常规 10 161 5" xfId="26534"/>
    <cellStyle name="常规 10 162" xfId="72"/>
    <cellStyle name="常规 10 162 2" xfId="7687"/>
    <cellStyle name="常规 10 162 3" xfId="15202"/>
    <cellStyle name="常规 10 162 4" xfId="22675"/>
    <cellStyle name="常规 10 162 5" xfId="26533"/>
    <cellStyle name="常规 10 163" xfId="73"/>
    <cellStyle name="常规 10 163 2" xfId="7688"/>
    <cellStyle name="常规 10 163 3" xfId="15203"/>
    <cellStyle name="常规 10 163 4" xfId="22674"/>
    <cellStyle name="常规 10 163 5" xfId="26532"/>
    <cellStyle name="常规 10 164" xfId="74"/>
    <cellStyle name="常规 10 164 2" xfId="7689"/>
    <cellStyle name="常规 10 164 3" xfId="15204"/>
    <cellStyle name="常规 10 164 4" xfId="22673"/>
    <cellStyle name="常规 10 164 5" xfId="26531"/>
    <cellStyle name="常规 10 165" xfId="75"/>
    <cellStyle name="常规 10 165 2" xfId="7690"/>
    <cellStyle name="常规 10 165 3" xfId="15205"/>
    <cellStyle name="常规 10 165 4" xfId="22672"/>
    <cellStyle name="常规 10 165 5" xfId="26530"/>
    <cellStyle name="常规 10 166" xfId="76"/>
    <cellStyle name="常规 10 166 2" xfId="7691"/>
    <cellStyle name="常规 10 166 3" xfId="15206"/>
    <cellStyle name="常规 10 166 4" xfId="22671"/>
    <cellStyle name="常规 10 166 5" xfId="26529"/>
    <cellStyle name="常规 10 167" xfId="77"/>
    <cellStyle name="常规 10 167 2" xfId="7692"/>
    <cellStyle name="常规 10 167 3" xfId="15207"/>
    <cellStyle name="常规 10 167 4" xfId="22670"/>
    <cellStyle name="常规 10 167 5" xfId="26528"/>
    <cellStyle name="常规 10 168" xfId="78"/>
    <cellStyle name="常规 10 168 2" xfId="7693"/>
    <cellStyle name="常规 10 168 3" xfId="15208"/>
    <cellStyle name="常规 10 168 4" xfId="22669"/>
    <cellStyle name="常规 10 168 5" xfId="26527"/>
    <cellStyle name="常规 10 169" xfId="79"/>
    <cellStyle name="常规 10 169 2" xfId="7694"/>
    <cellStyle name="常规 10 169 3" xfId="15209"/>
    <cellStyle name="常规 10 169 4" xfId="22668"/>
    <cellStyle name="常规 10 169 5" xfId="26526"/>
    <cellStyle name="常规 10 17" xfId="80"/>
    <cellStyle name="常规 10 17 2" xfId="7695"/>
    <cellStyle name="常规 10 17 3" xfId="15210"/>
    <cellStyle name="常规 10 17 4" xfId="22667"/>
    <cellStyle name="常规 10 17 5" xfId="26525"/>
    <cellStyle name="常规 10 170" xfId="81"/>
    <cellStyle name="常规 10 170 2" xfId="7696"/>
    <cellStyle name="常规 10 170 3" xfId="15211"/>
    <cellStyle name="常规 10 170 4" xfId="22666"/>
    <cellStyle name="常规 10 170 5" xfId="26524"/>
    <cellStyle name="常规 10 171" xfId="82"/>
    <cellStyle name="常规 10 171 2" xfId="7697"/>
    <cellStyle name="常规 10 171 3" xfId="15212"/>
    <cellStyle name="常规 10 171 4" xfId="22665"/>
    <cellStyle name="常规 10 171 5" xfId="26523"/>
    <cellStyle name="常规 10 172" xfId="83"/>
    <cellStyle name="常规 10 172 2" xfId="7698"/>
    <cellStyle name="常规 10 172 3" xfId="15213"/>
    <cellStyle name="常规 10 172 4" xfId="22664"/>
    <cellStyle name="常规 10 172 5" xfId="26522"/>
    <cellStyle name="常规 10 173" xfId="84"/>
    <cellStyle name="常规 10 173 2" xfId="7699"/>
    <cellStyle name="常规 10 173 3" xfId="15214"/>
    <cellStyle name="常规 10 173 4" xfId="22663"/>
    <cellStyle name="常规 10 173 5" xfId="26521"/>
    <cellStyle name="常规 10 174" xfId="85"/>
    <cellStyle name="常规 10 174 2" xfId="7700"/>
    <cellStyle name="常规 10 174 3" xfId="15215"/>
    <cellStyle name="常规 10 174 4" xfId="22662"/>
    <cellStyle name="常规 10 174 5" xfId="26520"/>
    <cellStyle name="常规 10 175" xfId="86"/>
    <cellStyle name="常规 10 175 2" xfId="7701"/>
    <cellStyle name="常规 10 175 3" xfId="15216"/>
    <cellStyle name="常规 10 175 4" xfId="22661"/>
    <cellStyle name="常规 10 175 5" xfId="26519"/>
    <cellStyle name="常规 10 176" xfId="87"/>
    <cellStyle name="常规 10 176 2" xfId="7702"/>
    <cellStyle name="常规 10 176 3" xfId="15217"/>
    <cellStyle name="常规 10 176 4" xfId="22660"/>
    <cellStyle name="常规 10 176 5" xfId="26518"/>
    <cellStyle name="常规 10 177" xfId="88"/>
    <cellStyle name="常规 10 177 2" xfId="7703"/>
    <cellStyle name="常规 10 177 3" xfId="15218"/>
    <cellStyle name="常规 10 177 4" xfId="22659"/>
    <cellStyle name="常规 10 177 5" xfId="26517"/>
    <cellStyle name="常规 10 178" xfId="89"/>
    <cellStyle name="常规 10 178 2" xfId="7704"/>
    <cellStyle name="常规 10 178 3" xfId="15219"/>
    <cellStyle name="常规 10 178 4" xfId="22658"/>
    <cellStyle name="常规 10 178 5" xfId="26516"/>
    <cellStyle name="常规 10 179" xfId="90"/>
    <cellStyle name="常规 10 179 2" xfId="7705"/>
    <cellStyle name="常规 10 179 3" xfId="15220"/>
    <cellStyle name="常规 10 179 4" xfId="22657"/>
    <cellStyle name="常规 10 179 5" xfId="26515"/>
    <cellStyle name="常规 10 18" xfId="91"/>
    <cellStyle name="常规 10 18 2" xfId="7706"/>
    <cellStyle name="常规 10 18 3" xfId="15221"/>
    <cellStyle name="常规 10 18 4" xfId="22656"/>
    <cellStyle name="常规 10 18 5" xfId="26514"/>
    <cellStyle name="常规 10 180" xfId="92"/>
    <cellStyle name="常规 10 180 2" xfId="7707"/>
    <cellStyle name="常规 10 180 3" xfId="15222"/>
    <cellStyle name="常规 10 180 4" xfId="22655"/>
    <cellStyle name="常规 10 180 5" xfId="26513"/>
    <cellStyle name="常规 10 181" xfId="93"/>
    <cellStyle name="常规 10 181 2" xfId="7708"/>
    <cellStyle name="常规 10 181 3" xfId="15223"/>
    <cellStyle name="常规 10 181 4" xfId="22654"/>
    <cellStyle name="常规 10 181 5" xfId="26512"/>
    <cellStyle name="常规 10 182" xfId="94"/>
    <cellStyle name="常规 10 182 2" xfId="7709"/>
    <cellStyle name="常规 10 182 3" xfId="15224"/>
    <cellStyle name="常规 10 182 4" xfId="22653"/>
    <cellStyle name="常规 10 182 5" xfId="26511"/>
    <cellStyle name="常规 10 183" xfId="95"/>
    <cellStyle name="常规 10 183 2" xfId="7710"/>
    <cellStyle name="常规 10 183 3" xfId="15225"/>
    <cellStyle name="常规 10 183 4" xfId="22652"/>
    <cellStyle name="常规 10 183 5" xfId="26510"/>
    <cellStyle name="常规 10 184" xfId="96"/>
    <cellStyle name="常规 10 184 2" xfId="7711"/>
    <cellStyle name="常规 10 184 3" xfId="15226"/>
    <cellStyle name="常规 10 184 4" xfId="22651"/>
    <cellStyle name="常规 10 184 5" xfId="26509"/>
    <cellStyle name="常规 10 185" xfId="97"/>
    <cellStyle name="常规 10 185 2" xfId="7712"/>
    <cellStyle name="常规 10 185 3" xfId="15227"/>
    <cellStyle name="常规 10 185 4" xfId="22650"/>
    <cellStyle name="常规 10 185 5" xfId="26508"/>
    <cellStyle name="常规 10 186" xfId="98"/>
    <cellStyle name="常规 10 186 2" xfId="7713"/>
    <cellStyle name="常规 10 186 3" xfId="15228"/>
    <cellStyle name="常规 10 186 4" xfId="22649"/>
    <cellStyle name="常规 10 186 5" xfId="26507"/>
    <cellStyle name="常规 10 187" xfId="99"/>
    <cellStyle name="常规 10 187 2" xfId="7714"/>
    <cellStyle name="常规 10 187 3" xfId="15229"/>
    <cellStyle name="常规 10 187 4" xfId="22648"/>
    <cellStyle name="常规 10 187 5" xfId="26506"/>
    <cellStyle name="常规 10 188" xfId="100"/>
    <cellStyle name="常规 10 188 2" xfId="7715"/>
    <cellStyle name="常规 10 188 3" xfId="15230"/>
    <cellStyle name="常规 10 188 4" xfId="22647"/>
    <cellStyle name="常规 10 188 5" xfId="26505"/>
    <cellStyle name="常规 10 189" xfId="101"/>
    <cellStyle name="常规 10 189 2" xfId="7716"/>
    <cellStyle name="常规 10 189 3" xfId="15231"/>
    <cellStyle name="常规 10 189 4" xfId="22646"/>
    <cellStyle name="常规 10 189 5" xfId="26504"/>
    <cellStyle name="常规 10 19" xfId="102"/>
    <cellStyle name="常规 10 19 2" xfId="7717"/>
    <cellStyle name="常规 10 19 3" xfId="15232"/>
    <cellStyle name="常规 10 19 4" xfId="22645"/>
    <cellStyle name="常规 10 19 5" xfId="26503"/>
    <cellStyle name="常规 10 190" xfId="103"/>
    <cellStyle name="常规 10 190 2" xfId="7718"/>
    <cellStyle name="常规 10 190 3" xfId="15233"/>
    <cellStyle name="常规 10 190 4" xfId="22644"/>
    <cellStyle name="常规 10 190 5" xfId="26502"/>
    <cellStyle name="常规 10 191" xfId="104"/>
    <cellStyle name="常规 10 191 2" xfId="7719"/>
    <cellStyle name="常规 10 191 3" xfId="15234"/>
    <cellStyle name="常规 10 191 4" xfId="22643"/>
    <cellStyle name="常规 10 191 5" xfId="26501"/>
    <cellStyle name="常规 10 192" xfId="105"/>
    <cellStyle name="常规 10 192 2" xfId="7720"/>
    <cellStyle name="常规 10 192 3" xfId="15235"/>
    <cellStyle name="常规 10 192 4" xfId="22642"/>
    <cellStyle name="常规 10 192 5" xfId="26500"/>
    <cellStyle name="常规 10 193" xfId="106"/>
    <cellStyle name="常规 10 193 2" xfId="7721"/>
    <cellStyle name="常规 10 193 3" xfId="15236"/>
    <cellStyle name="常规 10 193 4" xfId="22641"/>
    <cellStyle name="常规 10 193 5" xfId="26499"/>
    <cellStyle name="常规 10 194" xfId="107"/>
    <cellStyle name="常规 10 194 2" xfId="7722"/>
    <cellStyle name="常规 10 194 3" xfId="15237"/>
    <cellStyle name="常规 10 194 4" xfId="22640"/>
    <cellStyle name="常规 10 194 5" xfId="26498"/>
    <cellStyle name="常规 10 195" xfId="108"/>
    <cellStyle name="常规 10 195 2" xfId="7723"/>
    <cellStyle name="常规 10 195 3" xfId="15238"/>
    <cellStyle name="常规 10 195 4" xfId="22639"/>
    <cellStyle name="常规 10 195 5" xfId="26497"/>
    <cellStyle name="常规 10 196" xfId="109"/>
    <cellStyle name="常规 10 196 2" xfId="7724"/>
    <cellStyle name="常规 10 196 3" xfId="15239"/>
    <cellStyle name="常规 10 196 4" xfId="22638"/>
    <cellStyle name="常规 10 196 5" xfId="26496"/>
    <cellStyle name="常规 10 197" xfId="110"/>
    <cellStyle name="常规 10 197 2" xfId="7725"/>
    <cellStyle name="常规 10 197 3" xfId="15240"/>
    <cellStyle name="常规 10 197 4" xfId="22637"/>
    <cellStyle name="常规 10 197 5" xfId="26495"/>
    <cellStyle name="常规 10 198" xfId="111"/>
    <cellStyle name="常规 10 198 2" xfId="7726"/>
    <cellStyle name="常规 10 198 3" xfId="15241"/>
    <cellStyle name="常规 10 198 4" xfId="22636"/>
    <cellStyle name="常规 10 198 5" xfId="26494"/>
    <cellStyle name="常规 10 199" xfId="112"/>
    <cellStyle name="常规 10 199 2" xfId="7727"/>
    <cellStyle name="常规 10 199 3" xfId="15242"/>
    <cellStyle name="常规 10 199 4" xfId="22635"/>
    <cellStyle name="常规 10 199 5" xfId="26493"/>
    <cellStyle name="常规 10 2" xfId="113"/>
    <cellStyle name="常规 10 2 10" xfId="114"/>
    <cellStyle name="常规 10 2 10 2" xfId="7729"/>
    <cellStyle name="常规 10 2 10 3" xfId="15244"/>
    <cellStyle name="常规 10 2 10 4" xfId="22633"/>
    <cellStyle name="常规 10 2 10 5" xfId="26491"/>
    <cellStyle name="常规 10 2 100" xfId="115"/>
    <cellStyle name="常规 10 2 100 2" xfId="7730"/>
    <cellStyle name="常规 10 2 100 3" xfId="15245"/>
    <cellStyle name="常规 10 2 100 4" xfId="22632"/>
    <cellStyle name="常规 10 2 100 5" xfId="26490"/>
    <cellStyle name="常规 10 2 101" xfId="116"/>
    <cellStyle name="常规 10 2 101 2" xfId="7731"/>
    <cellStyle name="常规 10 2 101 3" xfId="15246"/>
    <cellStyle name="常规 10 2 101 4" xfId="22631"/>
    <cellStyle name="常规 10 2 101 5" xfId="26489"/>
    <cellStyle name="常规 10 2 102" xfId="117"/>
    <cellStyle name="常规 10 2 102 2" xfId="7732"/>
    <cellStyle name="常规 10 2 102 3" xfId="15247"/>
    <cellStyle name="常规 10 2 102 4" xfId="22630"/>
    <cellStyle name="常规 10 2 102 5" xfId="26488"/>
    <cellStyle name="常规 10 2 103" xfId="118"/>
    <cellStyle name="常规 10 2 103 2" xfId="7733"/>
    <cellStyle name="常规 10 2 103 3" xfId="15248"/>
    <cellStyle name="常规 10 2 103 4" xfId="22629"/>
    <cellStyle name="常规 10 2 103 5" xfId="26487"/>
    <cellStyle name="常规 10 2 104" xfId="119"/>
    <cellStyle name="常规 10 2 104 2" xfId="7734"/>
    <cellStyle name="常规 10 2 104 3" xfId="15249"/>
    <cellStyle name="常规 10 2 104 4" xfId="22628"/>
    <cellStyle name="常规 10 2 104 5" xfId="26486"/>
    <cellStyle name="常规 10 2 105" xfId="120"/>
    <cellStyle name="常规 10 2 105 2" xfId="7735"/>
    <cellStyle name="常规 10 2 105 3" xfId="15250"/>
    <cellStyle name="常规 10 2 105 4" xfId="22627"/>
    <cellStyle name="常规 10 2 105 5" xfId="26485"/>
    <cellStyle name="常规 10 2 106" xfId="121"/>
    <cellStyle name="常规 10 2 106 2" xfId="7736"/>
    <cellStyle name="常规 10 2 106 3" xfId="15251"/>
    <cellStyle name="常规 10 2 106 4" xfId="22626"/>
    <cellStyle name="常规 10 2 106 5" xfId="26484"/>
    <cellStyle name="常规 10 2 107" xfId="122"/>
    <cellStyle name="常规 10 2 107 2" xfId="7737"/>
    <cellStyle name="常规 10 2 107 3" xfId="15252"/>
    <cellStyle name="常规 10 2 107 4" xfId="22625"/>
    <cellStyle name="常规 10 2 107 5" xfId="26483"/>
    <cellStyle name="常规 10 2 108" xfId="123"/>
    <cellStyle name="常规 10 2 108 2" xfId="7738"/>
    <cellStyle name="常规 10 2 108 3" xfId="15253"/>
    <cellStyle name="常规 10 2 108 4" xfId="22624"/>
    <cellStyle name="常规 10 2 108 5" xfId="26482"/>
    <cellStyle name="常规 10 2 109" xfId="124"/>
    <cellStyle name="常规 10 2 109 2" xfId="7739"/>
    <cellStyle name="常规 10 2 109 3" xfId="15254"/>
    <cellStyle name="常规 10 2 109 4" xfId="22623"/>
    <cellStyle name="常规 10 2 109 5" xfId="26481"/>
    <cellStyle name="常规 10 2 11" xfId="125"/>
    <cellStyle name="常规 10 2 11 2" xfId="7740"/>
    <cellStyle name="常规 10 2 11 3" xfId="15255"/>
    <cellStyle name="常规 10 2 11 4" xfId="22622"/>
    <cellStyle name="常规 10 2 11 5" xfId="26480"/>
    <cellStyle name="常规 10 2 110" xfId="126"/>
    <cellStyle name="常规 10 2 110 2" xfId="7741"/>
    <cellStyle name="常规 10 2 110 3" xfId="15256"/>
    <cellStyle name="常规 10 2 110 4" xfId="22621"/>
    <cellStyle name="常规 10 2 110 5" xfId="26479"/>
    <cellStyle name="常规 10 2 111" xfId="127"/>
    <cellStyle name="常规 10 2 111 2" xfId="7742"/>
    <cellStyle name="常规 10 2 111 3" xfId="15257"/>
    <cellStyle name="常规 10 2 111 4" xfId="22620"/>
    <cellStyle name="常规 10 2 111 5" xfId="26478"/>
    <cellStyle name="常规 10 2 112" xfId="128"/>
    <cellStyle name="常规 10 2 112 2" xfId="7743"/>
    <cellStyle name="常规 10 2 112 3" xfId="15258"/>
    <cellStyle name="常规 10 2 112 4" xfId="22619"/>
    <cellStyle name="常规 10 2 112 5" xfId="26477"/>
    <cellStyle name="常规 10 2 113" xfId="129"/>
    <cellStyle name="常规 10 2 113 2" xfId="7744"/>
    <cellStyle name="常规 10 2 113 3" xfId="15259"/>
    <cellStyle name="常规 10 2 113 4" xfId="22618"/>
    <cellStyle name="常规 10 2 113 5" xfId="26476"/>
    <cellStyle name="常规 10 2 114" xfId="130"/>
    <cellStyle name="常规 10 2 114 2" xfId="7745"/>
    <cellStyle name="常规 10 2 114 3" xfId="15260"/>
    <cellStyle name="常规 10 2 114 4" xfId="22617"/>
    <cellStyle name="常规 10 2 114 5" xfId="26475"/>
    <cellStyle name="常规 10 2 115" xfId="131"/>
    <cellStyle name="常规 10 2 115 2" xfId="7746"/>
    <cellStyle name="常规 10 2 115 3" xfId="15261"/>
    <cellStyle name="常规 10 2 115 4" xfId="22616"/>
    <cellStyle name="常规 10 2 115 5" xfId="26474"/>
    <cellStyle name="常规 10 2 116" xfId="132"/>
    <cellStyle name="常规 10 2 116 2" xfId="7747"/>
    <cellStyle name="常规 10 2 116 3" xfId="15262"/>
    <cellStyle name="常规 10 2 116 4" xfId="22615"/>
    <cellStyle name="常规 10 2 116 5" xfId="26473"/>
    <cellStyle name="常规 10 2 117" xfId="133"/>
    <cellStyle name="常规 10 2 117 2" xfId="7748"/>
    <cellStyle name="常规 10 2 117 3" xfId="15263"/>
    <cellStyle name="常规 10 2 117 4" xfId="22614"/>
    <cellStyle name="常规 10 2 117 5" xfId="26472"/>
    <cellStyle name="常规 10 2 118" xfId="134"/>
    <cellStyle name="常规 10 2 118 2" xfId="7749"/>
    <cellStyle name="常规 10 2 118 3" xfId="15264"/>
    <cellStyle name="常规 10 2 118 4" xfId="22613"/>
    <cellStyle name="常规 10 2 118 5" xfId="26471"/>
    <cellStyle name="常规 10 2 119" xfId="135"/>
    <cellStyle name="常规 10 2 119 2" xfId="7750"/>
    <cellStyle name="常规 10 2 119 3" xfId="15265"/>
    <cellStyle name="常规 10 2 119 4" xfId="22612"/>
    <cellStyle name="常规 10 2 119 5" xfId="26470"/>
    <cellStyle name="常规 10 2 12" xfId="136"/>
    <cellStyle name="常规 10 2 12 2" xfId="7751"/>
    <cellStyle name="常规 10 2 12 3" xfId="15266"/>
    <cellStyle name="常规 10 2 12 4" xfId="22611"/>
    <cellStyle name="常规 10 2 12 5" xfId="26469"/>
    <cellStyle name="常规 10 2 120" xfId="137"/>
    <cellStyle name="常规 10 2 120 2" xfId="7752"/>
    <cellStyle name="常规 10 2 120 3" xfId="15267"/>
    <cellStyle name="常规 10 2 120 4" xfId="22610"/>
    <cellStyle name="常规 10 2 120 5" xfId="26468"/>
    <cellStyle name="常规 10 2 121" xfId="138"/>
    <cellStyle name="常规 10 2 121 2" xfId="7753"/>
    <cellStyle name="常规 10 2 121 3" xfId="15268"/>
    <cellStyle name="常规 10 2 121 4" xfId="22609"/>
    <cellStyle name="常规 10 2 121 5" xfId="26467"/>
    <cellStyle name="常规 10 2 122" xfId="139"/>
    <cellStyle name="常规 10 2 122 2" xfId="7754"/>
    <cellStyle name="常规 10 2 122 3" xfId="15269"/>
    <cellStyle name="常规 10 2 122 4" xfId="22608"/>
    <cellStyle name="常规 10 2 122 5" xfId="26466"/>
    <cellStyle name="常规 10 2 123" xfId="140"/>
    <cellStyle name="常规 10 2 123 2" xfId="7755"/>
    <cellStyle name="常规 10 2 123 3" xfId="15270"/>
    <cellStyle name="常规 10 2 123 4" xfId="22607"/>
    <cellStyle name="常规 10 2 123 5" xfId="26465"/>
    <cellStyle name="常规 10 2 124" xfId="141"/>
    <cellStyle name="常规 10 2 124 2" xfId="7756"/>
    <cellStyle name="常规 10 2 124 3" xfId="15271"/>
    <cellStyle name="常规 10 2 124 4" xfId="22606"/>
    <cellStyle name="常规 10 2 124 5" xfId="26464"/>
    <cellStyle name="常规 10 2 125" xfId="142"/>
    <cellStyle name="常规 10 2 125 2" xfId="7757"/>
    <cellStyle name="常规 10 2 125 3" xfId="15272"/>
    <cellStyle name="常规 10 2 125 4" xfId="22605"/>
    <cellStyle name="常规 10 2 125 5" xfId="26463"/>
    <cellStyle name="常规 10 2 126" xfId="143"/>
    <cellStyle name="常规 10 2 126 2" xfId="7758"/>
    <cellStyle name="常规 10 2 126 3" xfId="15273"/>
    <cellStyle name="常规 10 2 126 4" xfId="22604"/>
    <cellStyle name="常规 10 2 126 5" xfId="26462"/>
    <cellStyle name="常规 10 2 127" xfId="144"/>
    <cellStyle name="常规 10 2 127 2" xfId="7759"/>
    <cellStyle name="常规 10 2 127 3" xfId="15274"/>
    <cellStyle name="常规 10 2 127 4" xfId="22603"/>
    <cellStyle name="常规 10 2 127 5" xfId="26461"/>
    <cellStyle name="常规 10 2 128" xfId="145"/>
    <cellStyle name="常规 10 2 128 2" xfId="7760"/>
    <cellStyle name="常规 10 2 128 3" xfId="15275"/>
    <cellStyle name="常规 10 2 128 4" xfId="22602"/>
    <cellStyle name="常规 10 2 128 5" xfId="26460"/>
    <cellStyle name="常规 10 2 129" xfId="146"/>
    <cellStyle name="常规 10 2 129 2" xfId="7761"/>
    <cellStyle name="常规 10 2 129 3" xfId="15276"/>
    <cellStyle name="常规 10 2 129 4" xfId="22601"/>
    <cellStyle name="常规 10 2 129 5" xfId="26459"/>
    <cellStyle name="常规 10 2 13" xfId="147"/>
    <cellStyle name="常规 10 2 13 2" xfId="7762"/>
    <cellStyle name="常规 10 2 13 3" xfId="15277"/>
    <cellStyle name="常规 10 2 13 4" xfId="22600"/>
    <cellStyle name="常规 10 2 13 5" xfId="26458"/>
    <cellStyle name="常规 10 2 130" xfId="148"/>
    <cellStyle name="常规 10 2 130 2" xfId="7763"/>
    <cellStyle name="常规 10 2 130 3" xfId="15278"/>
    <cellStyle name="常规 10 2 130 4" xfId="22599"/>
    <cellStyle name="常规 10 2 130 5" xfId="26457"/>
    <cellStyle name="常规 10 2 131" xfId="149"/>
    <cellStyle name="常规 10 2 131 2" xfId="7764"/>
    <cellStyle name="常规 10 2 131 3" xfId="15279"/>
    <cellStyle name="常规 10 2 131 4" xfId="22598"/>
    <cellStyle name="常规 10 2 131 5" xfId="26456"/>
    <cellStyle name="常规 10 2 132" xfId="150"/>
    <cellStyle name="常规 10 2 132 2" xfId="7765"/>
    <cellStyle name="常规 10 2 132 3" xfId="15280"/>
    <cellStyle name="常规 10 2 132 4" xfId="22597"/>
    <cellStyle name="常规 10 2 132 5" xfId="26455"/>
    <cellStyle name="常规 10 2 133" xfId="151"/>
    <cellStyle name="常规 10 2 133 2" xfId="7766"/>
    <cellStyle name="常规 10 2 133 3" xfId="15281"/>
    <cellStyle name="常规 10 2 133 4" xfId="22596"/>
    <cellStyle name="常规 10 2 133 5" xfId="26454"/>
    <cellStyle name="常规 10 2 134" xfId="152"/>
    <cellStyle name="常规 10 2 134 2" xfId="7767"/>
    <cellStyle name="常规 10 2 134 3" xfId="15282"/>
    <cellStyle name="常规 10 2 134 4" xfId="22595"/>
    <cellStyle name="常规 10 2 134 5" xfId="26453"/>
    <cellStyle name="常规 10 2 135" xfId="153"/>
    <cellStyle name="常规 10 2 135 2" xfId="7768"/>
    <cellStyle name="常规 10 2 135 3" xfId="15283"/>
    <cellStyle name="常规 10 2 135 4" xfId="22594"/>
    <cellStyle name="常规 10 2 135 5" xfId="26452"/>
    <cellStyle name="常规 10 2 136" xfId="154"/>
    <cellStyle name="常规 10 2 136 2" xfId="7769"/>
    <cellStyle name="常规 10 2 136 3" xfId="15284"/>
    <cellStyle name="常规 10 2 136 4" xfId="22593"/>
    <cellStyle name="常规 10 2 136 5" xfId="26451"/>
    <cellStyle name="常规 10 2 137" xfId="155"/>
    <cellStyle name="常规 10 2 137 2" xfId="7770"/>
    <cellStyle name="常规 10 2 137 3" xfId="15285"/>
    <cellStyle name="常规 10 2 137 4" xfId="22592"/>
    <cellStyle name="常规 10 2 137 5" xfId="26450"/>
    <cellStyle name="常规 10 2 138" xfId="156"/>
    <cellStyle name="常规 10 2 138 2" xfId="7771"/>
    <cellStyle name="常规 10 2 138 3" xfId="15286"/>
    <cellStyle name="常规 10 2 138 4" xfId="22591"/>
    <cellStyle name="常规 10 2 138 5" xfId="26449"/>
    <cellStyle name="常规 10 2 139" xfId="157"/>
    <cellStyle name="常规 10 2 139 2" xfId="7772"/>
    <cellStyle name="常规 10 2 139 3" xfId="15287"/>
    <cellStyle name="常规 10 2 139 4" xfId="22590"/>
    <cellStyle name="常规 10 2 139 5" xfId="26448"/>
    <cellStyle name="常规 10 2 14" xfId="158"/>
    <cellStyle name="常规 10 2 14 2" xfId="7773"/>
    <cellStyle name="常规 10 2 14 3" xfId="15288"/>
    <cellStyle name="常规 10 2 14 4" xfId="22589"/>
    <cellStyle name="常规 10 2 14 5" xfId="26447"/>
    <cellStyle name="常规 10 2 140" xfId="159"/>
    <cellStyle name="常规 10 2 140 2" xfId="7774"/>
    <cellStyle name="常规 10 2 140 3" xfId="15289"/>
    <cellStyle name="常规 10 2 140 4" xfId="22588"/>
    <cellStyle name="常规 10 2 140 5" xfId="26446"/>
    <cellStyle name="常规 10 2 141" xfId="160"/>
    <cellStyle name="常规 10 2 141 2" xfId="7775"/>
    <cellStyle name="常规 10 2 141 3" xfId="15290"/>
    <cellStyle name="常规 10 2 141 4" xfId="22587"/>
    <cellStyle name="常规 10 2 141 5" xfId="26445"/>
    <cellStyle name="常规 10 2 142" xfId="161"/>
    <cellStyle name="常规 10 2 142 2" xfId="7776"/>
    <cellStyle name="常规 10 2 142 3" xfId="15291"/>
    <cellStyle name="常规 10 2 142 4" xfId="22586"/>
    <cellStyle name="常规 10 2 142 5" xfId="26444"/>
    <cellStyle name="常规 10 2 143" xfId="162"/>
    <cellStyle name="常规 10 2 143 2" xfId="7777"/>
    <cellStyle name="常规 10 2 143 3" xfId="15292"/>
    <cellStyle name="常规 10 2 143 4" xfId="22585"/>
    <cellStyle name="常规 10 2 143 5" xfId="26443"/>
    <cellStyle name="常规 10 2 144" xfId="163"/>
    <cellStyle name="常规 10 2 144 2" xfId="7778"/>
    <cellStyle name="常规 10 2 144 3" xfId="15293"/>
    <cellStyle name="常规 10 2 144 4" xfId="22584"/>
    <cellStyle name="常规 10 2 144 5" xfId="26442"/>
    <cellStyle name="常规 10 2 145" xfId="164"/>
    <cellStyle name="常规 10 2 145 2" xfId="7779"/>
    <cellStyle name="常规 10 2 145 3" xfId="15294"/>
    <cellStyle name="常规 10 2 145 4" xfId="22583"/>
    <cellStyle name="常规 10 2 145 5" xfId="26441"/>
    <cellStyle name="常规 10 2 146" xfId="165"/>
    <cellStyle name="常规 10 2 146 2" xfId="7780"/>
    <cellStyle name="常规 10 2 146 3" xfId="15295"/>
    <cellStyle name="常规 10 2 146 4" xfId="22582"/>
    <cellStyle name="常规 10 2 146 5" xfId="26440"/>
    <cellStyle name="常规 10 2 147" xfId="166"/>
    <cellStyle name="常规 10 2 147 2" xfId="7781"/>
    <cellStyle name="常规 10 2 147 3" xfId="15296"/>
    <cellStyle name="常规 10 2 147 4" xfId="22581"/>
    <cellStyle name="常规 10 2 147 5" xfId="26439"/>
    <cellStyle name="常规 10 2 148" xfId="167"/>
    <cellStyle name="常规 10 2 148 2" xfId="7782"/>
    <cellStyle name="常规 10 2 148 3" xfId="15297"/>
    <cellStyle name="常规 10 2 148 4" xfId="22580"/>
    <cellStyle name="常规 10 2 148 5" xfId="26438"/>
    <cellStyle name="常规 10 2 149" xfId="168"/>
    <cellStyle name="常规 10 2 149 2" xfId="7783"/>
    <cellStyle name="常规 10 2 149 3" xfId="15298"/>
    <cellStyle name="常规 10 2 149 4" xfId="22579"/>
    <cellStyle name="常规 10 2 149 5" xfId="26437"/>
    <cellStyle name="常规 10 2 15" xfId="169"/>
    <cellStyle name="常规 10 2 15 2" xfId="7784"/>
    <cellStyle name="常规 10 2 15 3" xfId="15299"/>
    <cellStyle name="常规 10 2 15 4" xfId="22578"/>
    <cellStyle name="常规 10 2 15 5" xfId="26436"/>
    <cellStyle name="常规 10 2 150" xfId="170"/>
    <cellStyle name="常规 10 2 150 2" xfId="7785"/>
    <cellStyle name="常规 10 2 150 3" xfId="15300"/>
    <cellStyle name="常规 10 2 150 4" xfId="22577"/>
    <cellStyle name="常规 10 2 150 5" xfId="26435"/>
    <cellStyle name="常规 10 2 151" xfId="171"/>
    <cellStyle name="常规 10 2 151 2" xfId="7786"/>
    <cellStyle name="常规 10 2 151 3" xfId="15301"/>
    <cellStyle name="常规 10 2 151 4" xfId="22576"/>
    <cellStyle name="常规 10 2 151 5" xfId="26434"/>
    <cellStyle name="常规 10 2 152" xfId="172"/>
    <cellStyle name="常规 10 2 152 2" xfId="7787"/>
    <cellStyle name="常规 10 2 152 3" xfId="15302"/>
    <cellStyle name="常规 10 2 152 4" xfId="22575"/>
    <cellStyle name="常规 10 2 152 5" xfId="26433"/>
    <cellStyle name="常规 10 2 153" xfId="173"/>
    <cellStyle name="常规 10 2 153 2" xfId="7788"/>
    <cellStyle name="常规 10 2 153 3" xfId="15303"/>
    <cellStyle name="常规 10 2 153 4" xfId="22574"/>
    <cellStyle name="常规 10 2 153 5" xfId="26432"/>
    <cellStyle name="常规 10 2 154" xfId="174"/>
    <cellStyle name="常规 10 2 154 2" xfId="7789"/>
    <cellStyle name="常规 10 2 154 3" xfId="15304"/>
    <cellStyle name="常规 10 2 154 4" xfId="22573"/>
    <cellStyle name="常规 10 2 154 5" xfId="26431"/>
    <cellStyle name="常规 10 2 155" xfId="175"/>
    <cellStyle name="常规 10 2 155 2" xfId="7790"/>
    <cellStyle name="常规 10 2 155 3" xfId="15305"/>
    <cellStyle name="常规 10 2 155 4" xfId="22572"/>
    <cellStyle name="常规 10 2 155 5" xfId="26430"/>
    <cellStyle name="常规 10 2 156" xfId="176"/>
    <cellStyle name="常规 10 2 156 2" xfId="7791"/>
    <cellStyle name="常规 10 2 156 3" xfId="15306"/>
    <cellStyle name="常规 10 2 156 4" xfId="22571"/>
    <cellStyle name="常规 10 2 156 5" xfId="26429"/>
    <cellStyle name="常规 10 2 157" xfId="177"/>
    <cellStyle name="常规 10 2 157 2" xfId="7792"/>
    <cellStyle name="常规 10 2 157 3" xfId="15307"/>
    <cellStyle name="常规 10 2 157 4" xfId="22570"/>
    <cellStyle name="常规 10 2 157 5" xfId="26428"/>
    <cellStyle name="常规 10 2 158" xfId="178"/>
    <cellStyle name="常规 10 2 158 2" xfId="7793"/>
    <cellStyle name="常规 10 2 158 3" xfId="15308"/>
    <cellStyle name="常规 10 2 158 4" xfId="22569"/>
    <cellStyle name="常规 10 2 158 5" xfId="26427"/>
    <cellStyle name="常规 10 2 159" xfId="179"/>
    <cellStyle name="常规 10 2 159 2" xfId="7794"/>
    <cellStyle name="常规 10 2 159 3" xfId="15309"/>
    <cellStyle name="常规 10 2 159 4" xfId="22568"/>
    <cellStyle name="常规 10 2 159 5" xfId="26426"/>
    <cellStyle name="常规 10 2 16" xfId="180"/>
    <cellStyle name="常规 10 2 16 2" xfId="7795"/>
    <cellStyle name="常规 10 2 16 3" xfId="15310"/>
    <cellStyle name="常规 10 2 16 4" xfId="22567"/>
    <cellStyle name="常规 10 2 16 5" xfId="26425"/>
    <cellStyle name="常规 10 2 160" xfId="181"/>
    <cellStyle name="常规 10 2 160 2" xfId="7796"/>
    <cellStyle name="常规 10 2 160 3" xfId="15311"/>
    <cellStyle name="常规 10 2 160 4" xfId="22566"/>
    <cellStyle name="常规 10 2 160 5" xfId="26424"/>
    <cellStyle name="常规 10 2 161" xfId="7728"/>
    <cellStyle name="常规 10 2 162" xfId="15243"/>
    <cellStyle name="常规 10 2 163" xfId="22634"/>
    <cellStyle name="常规 10 2 164" xfId="26492"/>
    <cellStyle name="常规 10 2 17" xfId="182"/>
    <cellStyle name="常规 10 2 17 2" xfId="7797"/>
    <cellStyle name="常规 10 2 17 3" xfId="15312"/>
    <cellStyle name="常规 10 2 17 4" xfId="22565"/>
    <cellStyle name="常规 10 2 17 5" xfId="26423"/>
    <cellStyle name="常规 10 2 18" xfId="183"/>
    <cellStyle name="常规 10 2 18 2" xfId="7798"/>
    <cellStyle name="常规 10 2 18 3" xfId="15313"/>
    <cellStyle name="常规 10 2 18 4" xfId="22564"/>
    <cellStyle name="常规 10 2 18 5" xfId="26422"/>
    <cellStyle name="常规 10 2 19" xfId="184"/>
    <cellStyle name="常规 10 2 19 2" xfId="7799"/>
    <cellStyle name="常规 10 2 19 3" xfId="15314"/>
    <cellStyle name="常规 10 2 19 4" xfId="22563"/>
    <cellStyle name="常规 10 2 19 5" xfId="26421"/>
    <cellStyle name="常规 10 2 2" xfId="185"/>
    <cellStyle name="常规 10 2 2 2" xfId="186"/>
    <cellStyle name="常规 10 2 2 2 2" xfId="187"/>
    <cellStyle name="常规 10 2 2 2 2 2" xfId="188"/>
    <cellStyle name="常规 10 2 2 2 2 2 2" xfId="7803"/>
    <cellStyle name="常规 10 2 2 2 2 2 3" xfId="15318"/>
    <cellStyle name="常规 10 2 2 2 2 2 4" xfId="22559"/>
    <cellStyle name="常规 10 2 2 2 2 2 5" xfId="26417"/>
    <cellStyle name="常规 10 2 2 2 2 3" xfId="7802"/>
    <cellStyle name="常规 10 2 2 2 2 4" xfId="15317"/>
    <cellStyle name="常规 10 2 2 2 2 5" xfId="22560"/>
    <cellStyle name="常规 10 2 2 2 2 6" xfId="26418"/>
    <cellStyle name="常规 10 2 2 2 3" xfId="189"/>
    <cellStyle name="常规 10 2 2 2 3 2" xfId="7804"/>
    <cellStyle name="常规 10 2 2 2 3 3" xfId="15319"/>
    <cellStyle name="常规 10 2 2 2 3 4" xfId="22558"/>
    <cellStyle name="常规 10 2 2 2 3 5" xfId="26416"/>
    <cellStyle name="常规 10 2 2 2 4" xfId="7801"/>
    <cellStyle name="常规 10 2 2 2 5" xfId="15316"/>
    <cellStyle name="常规 10 2 2 2 6" xfId="22561"/>
    <cellStyle name="常规 10 2 2 2 7" xfId="26419"/>
    <cellStyle name="常规 10 2 2 3" xfId="190"/>
    <cellStyle name="常规 10 2 2 3 2" xfId="191"/>
    <cellStyle name="常规 10 2 2 3 2 2" xfId="7806"/>
    <cellStyle name="常规 10 2 2 3 2 3" xfId="15321"/>
    <cellStyle name="常规 10 2 2 3 2 4" xfId="22556"/>
    <cellStyle name="常规 10 2 2 3 2 5" xfId="26414"/>
    <cellStyle name="常规 10 2 2 3 3" xfId="7805"/>
    <cellStyle name="常规 10 2 2 3 4" xfId="15320"/>
    <cellStyle name="常规 10 2 2 3 5" xfId="22557"/>
    <cellStyle name="常规 10 2 2 3 6" xfId="26415"/>
    <cellStyle name="常规 10 2 2 4" xfId="192"/>
    <cellStyle name="常规 10 2 2 4 2" xfId="7807"/>
    <cellStyle name="常规 10 2 2 4 3" xfId="15322"/>
    <cellStyle name="常规 10 2 2 4 4" xfId="22555"/>
    <cellStyle name="常规 10 2 2 4 5" xfId="26413"/>
    <cellStyle name="常规 10 2 2 5" xfId="7800"/>
    <cellStyle name="常规 10 2 2 6" xfId="15315"/>
    <cellStyle name="常规 10 2 2 7" xfId="22562"/>
    <cellStyle name="常规 10 2 2 8" xfId="26420"/>
    <cellStyle name="常规 10 2 20" xfId="193"/>
    <cellStyle name="常规 10 2 20 2" xfId="7808"/>
    <cellStyle name="常规 10 2 20 3" xfId="15323"/>
    <cellStyle name="常规 10 2 20 4" xfId="22554"/>
    <cellStyle name="常规 10 2 20 5" xfId="26412"/>
    <cellStyle name="常规 10 2 21" xfId="194"/>
    <cellStyle name="常规 10 2 21 2" xfId="7809"/>
    <cellStyle name="常规 10 2 21 3" xfId="15324"/>
    <cellStyle name="常规 10 2 21 4" xfId="22553"/>
    <cellStyle name="常规 10 2 21 5" xfId="26411"/>
    <cellStyle name="常规 10 2 22" xfId="195"/>
    <cellStyle name="常规 10 2 22 2" xfId="7810"/>
    <cellStyle name="常规 10 2 22 3" xfId="15325"/>
    <cellStyle name="常规 10 2 22 4" xfId="22552"/>
    <cellStyle name="常规 10 2 22 5" xfId="26410"/>
    <cellStyle name="常规 10 2 23" xfId="196"/>
    <cellStyle name="常规 10 2 23 2" xfId="7811"/>
    <cellStyle name="常规 10 2 23 3" xfId="15326"/>
    <cellStyle name="常规 10 2 23 4" xfId="22551"/>
    <cellStyle name="常规 10 2 23 5" xfId="26409"/>
    <cellStyle name="常规 10 2 24" xfId="197"/>
    <cellStyle name="常规 10 2 24 2" xfId="7812"/>
    <cellStyle name="常规 10 2 24 3" xfId="15327"/>
    <cellStyle name="常规 10 2 24 4" xfId="22550"/>
    <cellStyle name="常规 10 2 24 5" xfId="26408"/>
    <cellStyle name="常规 10 2 25" xfId="198"/>
    <cellStyle name="常规 10 2 25 2" xfId="7813"/>
    <cellStyle name="常规 10 2 25 3" xfId="15328"/>
    <cellStyle name="常规 10 2 25 4" xfId="22549"/>
    <cellStyle name="常规 10 2 25 5" xfId="26407"/>
    <cellStyle name="常规 10 2 26" xfId="199"/>
    <cellStyle name="常规 10 2 26 2" xfId="7814"/>
    <cellStyle name="常规 10 2 26 3" xfId="15329"/>
    <cellStyle name="常规 10 2 26 4" xfId="22548"/>
    <cellStyle name="常规 10 2 26 5" xfId="26406"/>
    <cellStyle name="常规 10 2 27" xfId="200"/>
    <cellStyle name="常规 10 2 27 2" xfId="7815"/>
    <cellStyle name="常规 10 2 27 3" xfId="15330"/>
    <cellStyle name="常规 10 2 27 4" xfId="22547"/>
    <cellStyle name="常规 10 2 27 5" xfId="26405"/>
    <cellStyle name="常规 10 2 28" xfId="201"/>
    <cellStyle name="常规 10 2 28 2" xfId="7816"/>
    <cellStyle name="常规 10 2 28 3" xfId="15331"/>
    <cellStyle name="常规 10 2 28 4" xfId="22546"/>
    <cellStyle name="常规 10 2 28 5" xfId="26404"/>
    <cellStyle name="常规 10 2 29" xfId="202"/>
    <cellStyle name="常规 10 2 29 2" xfId="7817"/>
    <cellStyle name="常规 10 2 29 3" xfId="15332"/>
    <cellStyle name="常规 10 2 29 4" xfId="22545"/>
    <cellStyle name="常规 10 2 29 5" xfId="26403"/>
    <cellStyle name="常规 10 2 3" xfId="203"/>
    <cellStyle name="常规 10 2 3 2" xfId="204"/>
    <cellStyle name="常规 10 2 3 2 2" xfId="205"/>
    <cellStyle name="常规 10 2 3 2 2 2" xfId="7820"/>
    <cellStyle name="常规 10 2 3 2 2 3" xfId="15335"/>
    <cellStyle name="常规 10 2 3 2 2 4" xfId="22542"/>
    <cellStyle name="常规 10 2 3 2 2 5" xfId="26400"/>
    <cellStyle name="常规 10 2 3 2 3" xfId="7819"/>
    <cellStyle name="常规 10 2 3 2 4" xfId="15334"/>
    <cellStyle name="常规 10 2 3 2 5" xfId="22543"/>
    <cellStyle name="常规 10 2 3 2 6" xfId="26401"/>
    <cellStyle name="常规 10 2 3 3" xfId="206"/>
    <cellStyle name="常规 10 2 3 3 2" xfId="7821"/>
    <cellStyle name="常规 10 2 3 3 3" xfId="15336"/>
    <cellStyle name="常规 10 2 3 3 4" xfId="22541"/>
    <cellStyle name="常规 10 2 3 3 5" xfId="26399"/>
    <cellStyle name="常规 10 2 3 4" xfId="7818"/>
    <cellStyle name="常规 10 2 3 5" xfId="15333"/>
    <cellStyle name="常规 10 2 3 6" xfId="22544"/>
    <cellStyle name="常规 10 2 3 7" xfId="26402"/>
    <cellStyle name="常规 10 2 30" xfId="207"/>
    <cellStyle name="常规 10 2 30 2" xfId="7822"/>
    <cellStyle name="常规 10 2 30 3" xfId="15337"/>
    <cellStyle name="常规 10 2 30 4" xfId="22540"/>
    <cellStyle name="常规 10 2 30 5" xfId="26398"/>
    <cellStyle name="常规 10 2 31" xfId="208"/>
    <cellStyle name="常规 10 2 31 2" xfId="7823"/>
    <cellStyle name="常规 10 2 31 3" xfId="15338"/>
    <cellStyle name="常规 10 2 31 4" xfId="22539"/>
    <cellStyle name="常规 10 2 31 5" xfId="26397"/>
    <cellStyle name="常规 10 2 32" xfId="209"/>
    <cellStyle name="常规 10 2 32 2" xfId="7824"/>
    <cellStyle name="常规 10 2 32 3" xfId="15339"/>
    <cellStyle name="常规 10 2 32 4" xfId="22538"/>
    <cellStyle name="常规 10 2 32 5" xfId="26396"/>
    <cellStyle name="常规 10 2 33" xfId="210"/>
    <cellStyle name="常规 10 2 33 2" xfId="7825"/>
    <cellStyle name="常规 10 2 33 3" xfId="15340"/>
    <cellStyle name="常规 10 2 33 4" xfId="22537"/>
    <cellStyle name="常规 10 2 33 5" xfId="26395"/>
    <cellStyle name="常规 10 2 34" xfId="211"/>
    <cellStyle name="常规 10 2 34 2" xfId="7826"/>
    <cellStyle name="常规 10 2 34 3" xfId="15341"/>
    <cellStyle name="常规 10 2 34 4" xfId="22536"/>
    <cellStyle name="常规 10 2 34 5" xfId="26394"/>
    <cellStyle name="常规 10 2 35" xfId="212"/>
    <cellStyle name="常规 10 2 35 2" xfId="7827"/>
    <cellStyle name="常规 10 2 35 3" xfId="15342"/>
    <cellStyle name="常规 10 2 35 4" xfId="22535"/>
    <cellStyle name="常规 10 2 35 5" xfId="26393"/>
    <cellStyle name="常规 10 2 36" xfId="213"/>
    <cellStyle name="常规 10 2 36 2" xfId="7828"/>
    <cellStyle name="常规 10 2 36 3" xfId="15343"/>
    <cellStyle name="常规 10 2 36 4" xfId="22534"/>
    <cellStyle name="常规 10 2 36 5" xfId="26392"/>
    <cellStyle name="常规 10 2 37" xfId="214"/>
    <cellStyle name="常规 10 2 37 2" xfId="7829"/>
    <cellStyle name="常规 10 2 37 3" xfId="15344"/>
    <cellStyle name="常规 10 2 37 4" xfId="22533"/>
    <cellStyle name="常规 10 2 37 5" xfId="26391"/>
    <cellStyle name="常规 10 2 38" xfId="215"/>
    <cellStyle name="常规 10 2 38 2" xfId="7830"/>
    <cellStyle name="常规 10 2 38 3" xfId="15345"/>
    <cellStyle name="常规 10 2 38 4" xfId="22532"/>
    <cellStyle name="常规 10 2 38 5" xfId="26390"/>
    <cellStyle name="常规 10 2 39" xfId="216"/>
    <cellStyle name="常规 10 2 39 2" xfId="7831"/>
    <cellStyle name="常规 10 2 39 3" xfId="15346"/>
    <cellStyle name="常规 10 2 39 4" xfId="22531"/>
    <cellStyle name="常规 10 2 39 5" xfId="26389"/>
    <cellStyle name="常规 10 2 4" xfId="217"/>
    <cellStyle name="常规 10 2 4 2" xfId="218"/>
    <cellStyle name="常规 10 2 4 2 2" xfId="7833"/>
    <cellStyle name="常规 10 2 4 2 3" xfId="15348"/>
    <cellStyle name="常规 10 2 4 2 4" xfId="22529"/>
    <cellStyle name="常规 10 2 4 2 5" xfId="26387"/>
    <cellStyle name="常规 10 2 4 3" xfId="7832"/>
    <cellStyle name="常规 10 2 4 4" xfId="15347"/>
    <cellStyle name="常规 10 2 4 5" xfId="22530"/>
    <cellStyle name="常规 10 2 4 6" xfId="26388"/>
    <cellStyle name="常规 10 2 40" xfId="219"/>
    <cellStyle name="常规 10 2 40 2" xfId="7834"/>
    <cellStyle name="常规 10 2 40 3" xfId="15349"/>
    <cellStyle name="常规 10 2 40 4" xfId="22528"/>
    <cellStyle name="常规 10 2 40 5" xfId="26386"/>
    <cellStyle name="常规 10 2 41" xfId="220"/>
    <cellStyle name="常规 10 2 41 2" xfId="7835"/>
    <cellStyle name="常规 10 2 41 3" xfId="15350"/>
    <cellStyle name="常规 10 2 41 4" xfId="22527"/>
    <cellStyle name="常规 10 2 41 5" xfId="26385"/>
    <cellStyle name="常规 10 2 42" xfId="221"/>
    <cellStyle name="常规 10 2 42 2" xfId="7836"/>
    <cellStyle name="常规 10 2 42 3" xfId="15351"/>
    <cellStyle name="常规 10 2 42 4" xfId="22526"/>
    <cellStyle name="常规 10 2 42 5" xfId="26384"/>
    <cellStyle name="常规 10 2 43" xfId="222"/>
    <cellStyle name="常规 10 2 43 2" xfId="7837"/>
    <cellStyle name="常规 10 2 43 3" xfId="15352"/>
    <cellStyle name="常规 10 2 43 4" xfId="22525"/>
    <cellStyle name="常规 10 2 43 5" xfId="26383"/>
    <cellStyle name="常规 10 2 44" xfId="223"/>
    <cellStyle name="常规 10 2 44 2" xfId="7838"/>
    <cellStyle name="常规 10 2 44 3" xfId="15353"/>
    <cellStyle name="常规 10 2 44 4" xfId="22524"/>
    <cellStyle name="常规 10 2 44 5" xfId="26382"/>
    <cellStyle name="常规 10 2 45" xfId="224"/>
    <cellStyle name="常规 10 2 45 2" xfId="7839"/>
    <cellStyle name="常规 10 2 45 3" xfId="15354"/>
    <cellStyle name="常规 10 2 45 4" xfId="22523"/>
    <cellStyle name="常规 10 2 45 5" xfId="26381"/>
    <cellStyle name="常规 10 2 46" xfId="225"/>
    <cellStyle name="常规 10 2 46 2" xfId="7840"/>
    <cellStyle name="常规 10 2 46 3" xfId="15355"/>
    <cellStyle name="常规 10 2 46 4" xfId="22522"/>
    <cellStyle name="常规 10 2 46 5" xfId="26380"/>
    <cellStyle name="常规 10 2 47" xfId="226"/>
    <cellStyle name="常规 10 2 47 2" xfId="7841"/>
    <cellStyle name="常规 10 2 47 3" xfId="15356"/>
    <cellStyle name="常规 10 2 47 4" xfId="22521"/>
    <cellStyle name="常规 10 2 47 5" xfId="26379"/>
    <cellStyle name="常规 10 2 48" xfId="227"/>
    <cellStyle name="常规 10 2 48 2" xfId="7842"/>
    <cellStyle name="常规 10 2 48 3" xfId="15357"/>
    <cellStyle name="常规 10 2 48 4" xfId="22520"/>
    <cellStyle name="常规 10 2 48 5" xfId="26378"/>
    <cellStyle name="常规 10 2 49" xfId="228"/>
    <cellStyle name="常规 10 2 49 2" xfId="7843"/>
    <cellStyle name="常规 10 2 49 3" xfId="15358"/>
    <cellStyle name="常规 10 2 49 4" xfId="22519"/>
    <cellStyle name="常规 10 2 49 5" xfId="26377"/>
    <cellStyle name="常规 10 2 5" xfId="229"/>
    <cellStyle name="常规 10 2 5 2" xfId="7844"/>
    <cellStyle name="常规 10 2 5 3" xfId="15359"/>
    <cellStyle name="常规 10 2 5 4" xfId="22518"/>
    <cellStyle name="常规 10 2 5 5" xfId="26376"/>
    <cellStyle name="常规 10 2 50" xfId="230"/>
    <cellStyle name="常规 10 2 50 2" xfId="7845"/>
    <cellStyle name="常规 10 2 50 3" xfId="15360"/>
    <cellStyle name="常规 10 2 50 4" xfId="22517"/>
    <cellStyle name="常规 10 2 50 5" xfId="26375"/>
    <cellStyle name="常规 10 2 51" xfId="231"/>
    <cellStyle name="常规 10 2 51 2" xfId="7846"/>
    <cellStyle name="常规 10 2 51 3" xfId="15361"/>
    <cellStyle name="常规 10 2 51 4" xfId="22516"/>
    <cellStyle name="常规 10 2 51 5" xfId="26374"/>
    <cellStyle name="常规 10 2 52" xfId="232"/>
    <cellStyle name="常规 10 2 52 2" xfId="7847"/>
    <cellStyle name="常规 10 2 52 3" xfId="15362"/>
    <cellStyle name="常规 10 2 52 4" xfId="22515"/>
    <cellStyle name="常规 10 2 52 5" xfId="26373"/>
    <cellStyle name="常规 10 2 53" xfId="233"/>
    <cellStyle name="常规 10 2 53 2" xfId="7848"/>
    <cellStyle name="常规 10 2 53 3" xfId="15363"/>
    <cellStyle name="常规 10 2 53 4" xfId="22514"/>
    <cellStyle name="常规 10 2 53 5" xfId="26372"/>
    <cellStyle name="常规 10 2 54" xfId="234"/>
    <cellStyle name="常规 10 2 54 2" xfId="7849"/>
    <cellStyle name="常规 10 2 54 3" xfId="15364"/>
    <cellStyle name="常规 10 2 54 4" xfId="22513"/>
    <cellStyle name="常规 10 2 54 5" xfId="26371"/>
    <cellStyle name="常规 10 2 55" xfId="235"/>
    <cellStyle name="常规 10 2 55 2" xfId="7850"/>
    <cellStyle name="常规 10 2 55 3" xfId="15365"/>
    <cellStyle name="常规 10 2 55 4" xfId="22512"/>
    <cellStyle name="常规 10 2 55 5" xfId="26370"/>
    <cellStyle name="常规 10 2 56" xfId="236"/>
    <cellStyle name="常规 10 2 56 2" xfId="7851"/>
    <cellStyle name="常规 10 2 56 3" xfId="15366"/>
    <cellStyle name="常规 10 2 56 4" xfId="22511"/>
    <cellStyle name="常规 10 2 56 5" xfId="26369"/>
    <cellStyle name="常规 10 2 57" xfId="237"/>
    <cellStyle name="常规 10 2 57 2" xfId="7852"/>
    <cellStyle name="常规 10 2 57 3" xfId="15367"/>
    <cellStyle name="常规 10 2 57 4" xfId="22510"/>
    <cellStyle name="常规 10 2 57 5" xfId="26368"/>
    <cellStyle name="常规 10 2 58" xfId="238"/>
    <cellStyle name="常规 10 2 58 2" xfId="7853"/>
    <cellStyle name="常规 10 2 58 3" xfId="15368"/>
    <cellStyle name="常规 10 2 58 4" xfId="22509"/>
    <cellStyle name="常规 10 2 58 5" xfId="26367"/>
    <cellStyle name="常规 10 2 59" xfId="239"/>
    <cellStyle name="常规 10 2 59 2" xfId="7854"/>
    <cellStyle name="常规 10 2 59 3" xfId="15369"/>
    <cellStyle name="常规 10 2 59 4" xfId="22508"/>
    <cellStyle name="常规 10 2 59 5" xfId="26366"/>
    <cellStyle name="常规 10 2 6" xfId="240"/>
    <cellStyle name="常规 10 2 6 2" xfId="7855"/>
    <cellStyle name="常规 10 2 6 3" xfId="15370"/>
    <cellStyle name="常规 10 2 6 4" xfId="22507"/>
    <cellStyle name="常规 10 2 6 5" xfId="26365"/>
    <cellStyle name="常规 10 2 60" xfId="241"/>
    <cellStyle name="常规 10 2 60 2" xfId="7856"/>
    <cellStyle name="常规 10 2 60 3" xfId="15371"/>
    <cellStyle name="常规 10 2 60 4" xfId="22506"/>
    <cellStyle name="常规 10 2 60 5" xfId="26364"/>
    <cellStyle name="常规 10 2 61" xfId="242"/>
    <cellStyle name="常规 10 2 61 2" xfId="7857"/>
    <cellStyle name="常规 10 2 61 3" xfId="15372"/>
    <cellStyle name="常规 10 2 61 4" xfId="22505"/>
    <cellStyle name="常规 10 2 61 5" xfId="26363"/>
    <cellStyle name="常规 10 2 62" xfId="243"/>
    <cellStyle name="常规 10 2 62 2" xfId="7858"/>
    <cellStyle name="常规 10 2 62 3" xfId="15373"/>
    <cellStyle name="常规 10 2 62 4" xfId="22504"/>
    <cellStyle name="常规 10 2 62 5" xfId="26362"/>
    <cellStyle name="常规 10 2 63" xfId="244"/>
    <cellStyle name="常规 10 2 63 2" xfId="7859"/>
    <cellStyle name="常规 10 2 63 3" xfId="15374"/>
    <cellStyle name="常规 10 2 63 4" xfId="22503"/>
    <cellStyle name="常规 10 2 63 5" xfId="26361"/>
    <cellStyle name="常规 10 2 64" xfId="245"/>
    <cellStyle name="常规 10 2 64 2" xfId="7860"/>
    <cellStyle name="常规 10 2 64 3" xfId="15375"/>
    <cellStyle name="常规 10 2 64 4" xfId="22502"/>
    <cellStyle name="常规 10 2 64 5" xfId="26360"/>
    <cellStyle name="常规 10 2 65" xfId="246"/>
    <cellStyle name="常规 10 2 65 2" xfId="7861"/>
    <cellStyle name="常规 10 2 65 3" xfId="15376"/>
    <cellStyle name="常规 10 2 65 4" xfId="22501"/>
    <cellStyle name="常规 10 2 65 5" xfId="26359"/>
    <cellStyle name="常规 10 2 66" xfId="247"/>
    <cellStyle name="常规 10 2 66 2" xfId="7862"/>
    <cellStyle name="常规 10 2 66 3" xfId="15377"/>
    <cellStyle name="常规 10 2 66 4" xfId="22500"/>
    <cellStyle name="常规 10 2 66 5" xfId="26358"/>
    <cellStyle name="常规 10 2 67" xfId="248"/>
    <cellStyle name="常规 10 2 67 2" xfId="7863"/>
    <cellStyle name="常规 10 2 67 3" xfId="15378"/>
    <cellStyle name="常规 10 2 67 4" xfId="22499"/>
    <cellStyle name="常规 10 2 67 5" xfId="26357"/>
    <cellStyle name="常规 10 2 68" xfId="249"/>
    <cellStyle name="常规 10 2 68 2" xfId="7864"/>
    <cellStyle name="常规 10 2 68 3" xfId="15379"/>
    <cellStyle name="常规 10 2 68 4" xfId="22498"/>
    <cellStyle name="常规 10 2 68 5" xfId="26356"/>
    <cellStyle name="常规 10 2 69" xfId="250"/>
    <cellStyle name="常规 10 2 69 2" xfId="7865"/>
    <cellStyle name="常规 10 2 69 3" xfId="15380"/>
    <cellStyle name="常规 10 2 69 4" xfId="22497"/>
    <cellStyle name="常规 10 2 69 5" xfId="26355"/>
    <cellStyle name="常规 10 2 7" xfId="251"/>
    <cellStyle name="常规 10 2 7 2" xfId="7866"/>
    <cellStyle name="常规 10 2 7 3" xfId="15381"/>
    <cellStyle name="常规 10 2 7 4" xfId="22496"/>
    <cellStyle name="常规 10 2 7 5" xfId="26354"/>
    <cellStyle name="常规 10 2 70" xfId="252"/>
    <cellStyle name="常规 10 2 70 2" xfId="7867"/>
    <cellStyle name="常规 10 2 70 3" xfId="15382"/>
    <cellStyle name="常规 10 2 70 4" xfId="22495"/>
    <cellStyle name="常规 10 2 70 5" xfId="26353"/>
    <cellStyle name="常规 10 2 71" xfId="253"/>
    <cellStyle name="常规 10 2 71 2" xfId="7868"/>
    <cellStyle name="常规 10 2 71 3" xfId="15383"/>
    <cellStyle name="常规 10 2 71 4" xfId="22494"/>
    <cellStyle name="常规 10 2 71 5" xfId="26352"/>
    <cellStyle name="常规 10 2 72" xfId="254"/>
    <cellStyle name="常规 10 2 72 2" xfId="7869"/>
    <cellStyle name="常规 10 2 72 3" xfId="15384"/>
    <cellStyle name="常规 10 2 72 4" xfId="22493"/>
    <cellStyle name="常规 10 2 72 5" xfId="26351"/>
    <cellStyle name="常规 10 2 73" xfId="255"/>
    <cellStyle name="常规 10 2 73 2" xfId="7870"/>
    <cellStyle name="常规 10 2 73 3" xfId="15385"/>
    <cellStyle name="常规 10 2 73 4" xfId="22492"/>
    <cellStyle name="常规 10 2 73 5" xfId="26350"/>
    <cellStyle name="常规 10 2 74" xfId="256"/>
    <cellStyle name="常规 10 2 74 2" xfId="7871"/>
    <cellStyle name="常规 10 2 74 3" xfId="15386"/>
    <cellStyle name="常规 10 2 74 4" xfId="22491"/>
    <cellStyle name="常规 10 2 74 5" xfId="26349"/>
    <cellStyle name="常规 10 2 75" xfId="257"/>
    <cellStyle name="常规 10 2 75 2" xfId="7872"/>
    <cellStyle name="常规 10 2 75 3" xfId="15387"/>
    <cellStyle name="常规 10 2 75 4" xfId="22490"/>
    <cellStyle name="常规 10 2 75 5" xfId="26348"/>
    <cellStyle name="常规 10 2 76" xfId="258"/>
    <cellStyle name="常规 10 2 76 2" xfId="7873"/>
    <cellStyle name="常规 10 2 76 3" xfId="15388"/>
    <cellStyle name="常规 10 2 76 4" xfId="22489"/>
    <cellStyle name="常规 10 2 76 5" xfId="26347"/>
    <cellStyle name="常规 10 2 77" xfId="259"/>
    <cellStyle name="常规 10 2 77 2" xfId="7874"/>
    <cellStyle name="常规 10 2 77 3" xfId="15389"/>
    <cellStyle name="常规 10 2 77 4" xfId="22488"/>
    <cellStyle name="常规 10 2 77 5" xfId="26346"/>
    <cellStyle name="常规 10 2 78" xfId="260"/>
    <cellStyle name="常规 10 2 78 2" xfId="7875"/>
    <cellStyle name="常规 10 2 78 3" xfId="15390"/>
    <cellStyle name="常规 10 2 78 4" xfId="22487"/>
    <cellStyle name="常规 10 2 78 5" xfId="26345"/>
    <cellStyle name="常规 10 2 79" xfId="261"/>
    <cellStyle name="常规 10 2 79 2" xfId="7876"/>
    <cellStyle name="常规 10 2 79 3" xfId="15391"/>
    <cellStyle name="常规 10 2 79 4" xfId="22486"/>
    <cellStyle name="常规 10 2 79 5" xfId="26344"/>
    <cellStyle name="常规 10 2 8" xfId="262"/>
    <cellStyle name="常规 10 2 8 2" xfId="7877"/>
    <cellStyle name="常规 10 2 8 3" xfId="15392"/>
    <cellStyle name="常规 10 2 8 4" xfId="22485"/>
    <cellStyle name="常规 10 2 8 5" xfId="26343"/>
    <cellStyle name="常规 10 2 80" xfId="263"/>
    <cellStyle name="常规 10 2 80 2" xfId="7878"/>
    <cellStyle name="常规 10 2 80 3" xfId="15393"/>
    <cellStyle name="常规 10 2 80 4" xfId="22484"/>
    <cellStyle name="常规 10 2 80 5" xfId="26342"/>
    <cellStyle name="常规 10 2 81" xfId="264"/>
    <cellStyle name="常规 10 2 81 2" xfId="7879"/>
    <cellStyle name="常规 10 2 81 3" xfId="15394"/>
    <cellStyle name="常规 10 2 81 4" xfId="22483"/>
    <cellStyle name="常规 10 2 81 5" xfId="26341"/>
    <cellStyle name="常规 10 2 82" xfId="265"/>
    <cellStyle name="常规 10 2 82 2" xfId="7880"/>
    <cellStyle name="常规 10 2 82 3" xfId="15395"/>
    <cellStyle name="常规 10 2 82 4" xfId="22482"/>
    <cellStyle name="常规 10 2 82 5" xfId="26340"/>
    <cellStyle name="常规 10 2 83" xfId="266"/>
    <cellStyle name="常规 10 2 83 2" xfId="7881"/>
    <cellStyle name="常规 10 2 83 3" xfId="15396"/>
    <cellStyle name="常规 10 2 83 4" xfId="22481"/>
    <cellStyle name="常规 10 2 83 5" xfId="26339"/>
    <cellStyle name="常规 10 2 84" xfId="267"/>
    <cellStyle name="常规 10 2 84 2" xfId="7882"/>
    <cellStyle name="常规 10 2 84 3" xfId="15397"/>
    <cellStyle name="常规 10 2 84 4" xfId="22480"/>
    <cellStyle name="常规 10 2 84 5" xfId="26338"/>
    <cellStyle name="常规 10 2 85" xfId="268"/>
    <cellStyle name="常规 10 2 85 2" xfId="7883"/>
    <cellStyle name="常规 10 2 85 3" xfId="15398"/>
    <cellStyle name="常规 10 2 85 4" xfId="22479"/>
    <cellStyle name="常规 10 2 85 5" xfId="26337"/>
    <cellStyle name="常规 10 2 86" xfId="269"/>
    <cellStyle name="常规 10 2 86 2" xfId="7884"/>
    <cellStyle name="常规 10 2 86 3" xfId="15399"/>
    <cellStyle name="常规 10 2 86 4" xfId="22478"/>
    <cellStyle name="常规 10 2 86 5" xfId="26336"/>
    <cellStyle name="常规 10 2 87" xfId="270"/>
    <cellStyle name="常规 10 2 87 2" xfId="7885"/>
    <cellStyle name="常规 10 2 87 3" xfId="15400"/>
    <cellStyle name="常规 10 2 87 4" xfId="22477"/>
    <cellStyle name="常规 10 2 87 5" xfId="26335"/>
    <cellStyle name="常规 10 2 88" xfId="271"/>
    <cellStyle name="常规 10 2 88 2" xfId="7886"/>
    <cellStyle name="常规 10 2 88 3" xfId="15401"/>
    <cellStyle name="常规 10 2 88 4" xfId="22476"/>
    <cellStyle name="常规 10 2 88 5" xfId="26334"/>
    <cellStyle name="常规 10 2 89" xfId="272"/>
    <cellStyle name="常规 10 2 89 2" xfId="7887"/>
    <cellStyle name="常规 10 2 89 3" xfId="15402"/>
    <cellStyle name="常规 10 2 89 4" xfId="22475"/>
    <cellStyle name="常规 10 2 89 5" xfId="26333"/>
    <cellStyle name="常规 10 2 9" xfId="273"/>
    <cellStyle name="常规 10 2 9 2" xfId="7888"/>
    <cellStyle name="常规 10 2 9 3" xfId="15403"/>
    <cellStyle name="常规 10 2 9 4" xfId="22474"/>
    <cellStyle name="常规 10 2 9 5" xfId="26332"/>
    <cellStyle name="常规 10 2 90" xfId="274"/>
    <cellStyle name="常规 10 2 90 2" xfId="7889"/>
    <cellStyle name="常规 10 2 90 3" xfId="15404"/>
    <cellStyle name="常规 10 2 90 4" xfId="22473"/>
    <cellStyle name="常规 10 2 90 5" xfId="26331"/>
    <cellStyle name="常规 10 2 91" xfId="275"/>
    <cellStyle name="常规 10 2 91 2" xfId="7890"/>
    <cellStyle name="常规 10 2 91 3" xfId="15405"/>
    <cellStyle name="常规 10 2 91 4" xfId="22472"/>
    <cellStyle name="常规 10 2 91 5" xfId="26330"/>
    <cellStyle name="常规 10 2 92" xfId="276"/>
    <cellStyle name="常规 10 2 92 2" xfId="7891"/>
    <cellStyle name="常规 10 2 92 3" xfId="15406"/>
    <cellStyle name="常规 10 2 92 4" xfId="22471"/>
    <cellStyle name="常规 10 2 92 5" xfId="26329"/>
    <cellStyle name="常规 10 2 93" xfId="277"/>
    <cellStyle name="常规 10 2 93 2" xfId="7892"/>
    <cellStyle name="常规 10 2 93 3" xfId="15407"/>
    <cellStyle name="常规 10 2 93 4" xfId="22470"/>
    <cellStyle name="常规 10 2 93 5" xfId="26328"/>
    <cellStyle name="常规 10 2 94" xfId="278"/>
    <cellStyle name="常规 10 2 94 2" xfId="7893"/>
    <cellStyle name="常规 10 2 94 3" xfId="15408"/>
    <cellStyle name="常规 10 2 94 4" xfId="22469"/>
    <cellStyle name="常规 10 2 94 5" xfId="26327"/>
    <cellStyle name="常规 10 2 95" xfId="279"/>
    <cellStyle name="常规 10 2 95 2" xfId="7894"/>
    <cellStyle name="常规 10 2 95 3" xfId="15409"/>
    <cellStyle name="常规 10 2 95 4" xfId="22468"/>
    <cellStyle name="常规 10 2 95 5" xfId="26326"/>
    <cellStyle name="常规 10 2 96" xfId="280"/>
    <cellStyle name="常规 10 2 96 2" xfId="7895"/>
    <cellStyle name="常规 10 2 96 3" xfId="15410"/>
    <cellStyle name="常规 10 2 96 4" xfId="22467"/>
    <cellStyle name="常规 10 2 96 5" xfId="26325"/>
    <cellStyle name="常规 10 2 97" xfId="281"/>
    <cellStyle name="常规 10 2 97 2" xfId="7896"/>
    <cellStyle name="常规 10 2 97 3" xfId="15411"/>
    <cellStyle name="常规 10 2 97 4" xfId="22466"/>
    <cellStyle name="常规 10 2 97 5" xfId="26324"/>
    <cellStyle name="常规 10 2 98" xfId="282"/>
    <cellStyle name="常规 10 2 98 2" xfId="7897"/>
    <cellStyle name="常规 10 2 98 3" xfId="15412"/>
    <cellStyle name="常规 10 2 98 4" xfId="22465"/>
    <cellStyle name="常规 10 2 98 5" xfId="26323"/>
    <cellStyle name="常规 10 2 99" xfId="283"/>
    <cellStyle name="常规 10 2 99 2" xfId="7898"/>
    <cellStyle name="常规 10 2 99 3" xfId="15413"/>
    <cellStyle name="常规 10 2 99 4" xfId="22464"/>
    <cellStyle name="常规 10 2 99 5" xfId="26322"/>
    <cellStyle name="常规 10 20" xfId="284"/>
    <cellStyle name="常规 10 20 2" xfId="7899"/>
    <cellStyle name="常规 10 20 3" xfId="15414"/>
    <cellStyle name="常规 10 20 4" xfId="22463"/>
    <cellStyle name="常规 10 20 5" xfId="26321"/>
    <cellStyle name="常规 10 200" xfId="285"/>
    <cellStyle name="常规 10 200 2" xfId="7900"/>
    <cellStyle name="常规 10 200 3" xfId="15415"/>
    <cellStyle name="常规 10 200 4" xfId="22462"/>
    <cellStyle name="常规 10 200 5" xfId="26320"/>
    <cellStyle name="常规 10 201" xfId="286"/>
    <cellStyle name="常规 10 201 2" xfId="7901"/>
    <cellStyle name="常规 10 201 3" xfId="15416"/>
    <cellStyle name="常规 10 201 4" xfId="22461"/>
    <cellStyle name="常规 10 201 5" xfId="26319"/>
    <cellStyle name="常规 10 202" xfId="287"/>
    <cellStyle name="常规 10 202 2" xfId="7902"/>
    <cellStyle name="常规 10 202 3" xfId="15417"/>
    <cellStyle name="常规 10 202 4" xfId="22460"/>
    <cellStyle name="常规 10 202 5" xfId="26318"/>
    <cellStyle name="常规 10 203" xfId="288"/>
    <cellStyle name="常规 10 203 2" xfId="7903"/>
    <cellStyle name="常规 10 203 3" xfId="15418"/>
    <cellStyle name="常规 10 203 4" xfId="22459"/>
    <cellStyle name="常规 10 203 5" xfId="26317"/>
    <cellStyle name="常规 10 204" xfId="289"/>
    <cellStyle name="常规 10 204 2" xfId="7904"/>
    <cellStyle name="常规 10 204 3" xfId="15419"/>
    <cellStyle name="常规 10 204 4" xfId="22458"/>
    <cellStyle name="常规 10 204 5" xfId="26316"/>
    <cellStyle name="常规 10 205" xfId="290"/>
    <cellStyle name="常规 10 205 2" xfId="7905"/>
    <cellStyle name="常规 10 205 3" xfId="15420"/>
    <cellStyle name="常规 10 205 4" xfId="22457"/>
    <cellStyle name="常规 10 205 5" xfId="26315"/>
    <cellStyle name="常规 10 206" xfId="291"/>
    <cellStyle name="常规 10 206 2" xfId="7906"/>
    <cellStyle name="常规 10 206 3" xfId="15421"/>
    <cellStyle name="常规 10 206 4" xfId="22456"/>
    <cellStyle name="常规 10 206 5" xfId="26314"/>
    <cellStyle name="常规 10 207" xfId="292"/>
    <cellStyle name="常规 10 207 2" xfId="7907"/>
    <cellStyle name="常规 10 207 3" xfId="15422"/>
    <cellStyle name="常规 10 207 4" xfId="22455"/>
    <cellStyle name="常规 10 207 5" xfId="26313"/>
    <cellStyle name="常规 10 208" xfId="7617"/>
    <cellStyle name="常规 10 209" xfId="11488"/>
    <cellStyle name="常规 10 21" xfId="293"/>
    <cellStyle name="常规 10 21 2" xfId="7908"/>
    <cellStyle name="常规 10 21 3" xfId="15423"/>
    <cellStyle name="常规 10 21 4" xfId="22454"/>
    <cellStyle name="常规 10 21 5" xfId="26312"/>
    <cellStyle name="常规 10 210" xfId="11746"/>
    <cellStyle name="常规 10 211" xfId="11932"/>
    <cellStyle name="常规 10 212" xfId="12029"/>
    <cellStyle name="常规 10 213" xfId="12126"/>
    <cellStyle name="常规 10 214" xfId="12223"/>
    <cellStyle name="常规 10 215" xfId="12320"/>
    <cellStyle name="常规 10 216" xfId="12417"/>
    <cellStyle name="常规 10 217" xfId="12514"/>
    <cellStyle name="常规 10 218" xfId="12611"/>
    <cellStyle name="常规 10 219" xfId="12708"/>
    <cellStyle name="常规 10 22" xfId="294"/>
    <cellStyle name="常规 10 22 2" xfId="7909"/>
    <cellStyle name="常规 10 22 3" xfId="15424"/>
    <cellStyle name="常规 10 22 4" xfId="22453"/>
    <cellStyle name="常规 10 22 5" xfId="26311"/>
    <cellStyle name="常规 10 220" xfId="12805"/>
    <cellStyle name="常规 10 221" xfId="12902"/>
    <cellStyle name="常规 10 222" xfId="12999"/>
    <cellStyle name="常规 10 223" xfId="13096"/>
    <cellStyle name="常规 10 224" xfId="13193"/>
    <cellStyle name="常规 10 225" xfId="13290"/>
    <cellStyle name="常规 10 226" xfId="13387"/>
    <cellStyle name="常规 10 227" xfId="13484"/>
    <cellStyle name="常规 10 228" xfId="13581"/>
    <cellStyle name="常规 10 229" xfId="13678"/>
    <cellStyle name="常规 10 23" xfId="295"/>
    <cellStyle name="常规 10 23 2" xfId="7910"/>
    <cellStyle name="常规 10 23 3" xfId="15425"/>
    <cellStyle name="常规 10 23 4" xfId="22452"/>
    <cellStyle name="常规 10 23 5" xfId="26310"/>
    <cellStyle name="常规 10 230" xfId="13775"/>
    <cellStyle name="常规 10 231" xfId="13872"/>
    <cellStyle name="常规 10 232" xfId="13969"/>
    <cellStyle name="常规 10 233" xfId="14066"/>
    <cellStyle name="常规 10 234" xfId="14163"/>
    <cellStyle name="常规 10 235" xfId="14260"/>
    <cellStyle name="常规 10 236" xfId="14357"/>
    <cellStyle name="常规 10 237" xfId="14454"/>
    <cellStyle name="常规 10 238" xfId="14551"/>
    <cellStyle name="常规 10 239" xfId="14648"/>
    <cellStyle name="常规 10 24" xfId="296"/>
    <cellStyle name="常规 10 24 2" xfId="7911"/>
    <cellStyle name="常规 10 24 3" xfId="15426"/>
    <cellStyle name="常规 10 24 4" xfId="22451"/>
    <cellStyle name="常规 10 24 5" xfId="26309"/>
    <cellStyle name="常规 10 240" xfId="14745"/>
    <cellStyle name="常规 10 241" xfId="14839"/>
    <cellStyle name="常规 10 242" xfId="14931"/>
    <cellStyle name="常规 10 243" xfId="15017"/>
    <cellStyle name="常规 10 244" xfId="15097"/>
    <cellStyle name="常规 10 245" xfId="15132"/>
    <cellStyle name="常规 10 246" xfId="22745"/>
    <cellStyle name="常规 10 247" xfId="26603"/>
    <cellStyle name="常规 10 25" xfId="297"/>
    <cellStyle name="常规 10 25 2" xfId="7912"/>
    <cellStyle name="常规 10 25 3" xfId="15427"/>
    <cellStyle name="常规 10 25 4" xfId="22450"/>
    <cellStyle name="常规 10 25 5" xfId="26308"/>
    <cellStyle name="常规 10 26" xfId="298"/>
    <cellStyle name="常规 10 26 2" xfId="7913"/>
    <cellStyle name="常规 10 26 3" xfId="15428"/>
    <cellStyle name="常规 10 26 4" xfId="22449"/>
    <cellStyle name="常规 10 26 5" xfId="26307"/>
    <cellStyle name="常规 10 27" xfId="299"/>
    <cellStyle name="常规 10 27 2" xfId="7914"/>
    <cellStyle name="常规 10 27 3" xfId="15429"/>
    <cellStyle name="常规 10 27 4" xfId="22448"/>
    <cellStyle name="常规 10 27 5" xfId="26306"/>
    <cellStyle name="常规 10 28" xfId="300"/>
    <cellStyle name="常规 10 28 2" xfId="7915"/>
    <cellStyle name="常规 10 28 3" xfId="15430"/>
    <cellStyle name="常规 10 28 4" xfId="22447"/>
    <cellStyle name="常规 10 28 5" xfId="26305"/>
    <cellStyle name="常规 10 29" xfId="301"/>
    <cellStyle name="常规 10 29 2" xfId="7916"/>
    <cellStyle name="常规 10 29 3" xfId="15431"/>
    <cellStyle name="常规 10 29 4" xfId="22446"/>
    <cellStyle name="常规 10 29 5" xfId="26304"/>
    <cellStyle name="常规 10 3" xfId="302"/>
    <cellStyle name="常规 10 3 2" xfId="303"/>
    <cellStyle name="常规 10 3 2 2" xfId="304"/>
    <cellStyle name="常规 10 3 2 2 2" xfId="305"/>
    <cellStyle name="常规 10 3 2 2 2 2" xfId="7920"/>
    <cellStyle name="常规 10 3 2 2 2 3" xfId="15435"/>
    <cellStyle name="常规 10 3 2 2 2 4" xfId="22442"/>
    <cellStyle name="常规 10 3 2 2 2 5" xfId="26300"/>
    <cellStyle name="常规 10 3 2 2 3" xfId="7919"/>
    <cellStyle name="常规 10 3 2 2 4" xfId="15434"/>
    <cellStyle name="常规 10 3 2 2 5" xfId="22443"/>
    <cellStyle name="常规 10 3 2 2 6" xfId="26301"/>
    <cellStyle name="常规 10 3 2 3" xfId="306"/>
    <cellStyle name="常规 10 3 2 3 2" xfId="7921"/>
    <cellStyle name="常规 10 3 2 3 3" xfId="15436"/>
    <cellStyle name="常规 10 3 2 3 4" xfId="22441"/>
    <cellStyle name="常规 10 3 2 3 5" xfId="26299"/>
    <cellStyle name="常规 10 3 2 4" xfId="7918"/>
    <cellStyle name="常规 10 3 2 5" xfId="15433"/>
    <cellStyle name="常规 10 3 2 6" xfId="22444"/>
    <cellStyle name="常规 10 3 2 7" xfId="26302"/>
    <cellStyle name="常规 10 3 3" xfId="307"/>
    <cellStyle name="常规 10 3 3 2" xfId="308"/>
    <cellStyle name="常规 10 3 3 2 2" xfId="7923"/>
    <cellStyle name="常规 10 3 3 2 3" xfId="15438"/>
    <cellStyle name="常规 10 3 3 2 4" xfId="22439"/>
    <cellStyle name="常规 10 3 3 2 5" xfId="26297"/>
    <cellStyle name="常规 10 3 3 3" xfId="7922"/>
    <cellStyle name="常规 10 3 3 4" xfId="15437"/>
    <cellStyle name="常规 10 3 3 5" xfId="22440"/>
    <cellStyle name="常规 10 3 3 6" xfId="26298"/>
    <cellStyle name="常规 10 3 4" xfId="309"/>
    <cellStyle name="常规 10 3 4 2" xfId="7924"/>
    <cellStyle name="常规 10 3 4 3" xfId="15439"/>
    <cellStyle name="常规 10 3 4 4" xfId="22438"/>
    <cellStyle name="常规 10 3 4 5" xfId="26296"/>
    <cellStyle name="常规 10 3 5" xfId="7917"/>
    <cellStyle name="常规 10 3 6" xfId="15432"/>
    <cellStyle name="常规 10 3 7" xfId="22445"/>
    <cellStyle name="常规 10 3 8" xfId="26303"/>
    <cellStyle name="常规 10 30" xfId="310"/>
    <cellStyle name="常规 10 30 2" xfId="7925"/>
    <cellStyle name="常规 10 30 3" xfId="15440"/>
    <cellStyle name="常规 10 30 4" xfId="22437"/>
    <cellStyle name="常规 10 30 5" xfId="26295"/>
    <cellStyle name="常规 10 31" xfId="311"/>
    <cellStyle name="常规 10 31 2" xfId="7926"/>
    <cellStyle name="常规 10 31 3" xfId="15441"/>
    <cellStyle name="常规 10 31 4" xfId="22436"/>
    <cellStyle name="常规 10 31 5" xfId="26294"/>
    <cellStyle name="常规 10 32" xfId="312"/>
    <cellStyle name="常规 10 32 2" xfId="7927"/>
    <cellStyle name="常规 10 32 3" xfId="15442"/>
    <cellStyle name="常规 10 32 4" xfId="22435"/>
    <cellStyle name="常规 10 32 5" xfId="26293"/>
    <cellStyle name="常规 10 33" xfId="313"/>
    <cellStyle name="常规 10 33 2" xfId="7928"/>
    <cellStyle name="常规 10 33 3" xfId="15443"/>
    <cellStyle name="常规 10 33 4" xfId="22434"/>
    <cellStyle name="常规 10 33 5" xfId="26292"/>
    <cellStyle name="常规 10 34" xfId="314"/>
    <cellStyle name="常规 10 34 2" xfId="7929"/>
    <cellStyle name="常规 10 34 3" xfId="15444"/>
    <cellStyle name="常规 10 34 4" xfId="22433"/>
    <cellStyle name="常规 10 34 5" xfId="26291"/>
    <cellStyle name="常规 10 35" xfId="315"/>
    <cellStyle name="常规 10 35 2" xfId="7930"/>
    <cellStyle name="常规 10 35 3" xfId="15445"/>
    <cellStyle name="常规 10 35 4" xfId="22432"/>
    <cellStyle name="常规 10 35 5" xfId="26290"/>
    <cellStyle name="常规 10 36" xfId="316"/>
    <cellStyle name="常规 10 36 2" xfId="7931"/>
    <cellStyle name="常规 10 36 3" xfId="15446"/>
    <cellStyle name="常规 10 36 4" xfId="22431"/>
    <cellStyle name="常规 10 36 5" xfId="26289"/>
    <cellStyle name="常规 10 37" xfId="317"/>
    <cellStyle name="常规 10 37 2" xfId="7932"/>
    <cellStyle name="常规 10 37 3" xfId="15447"/>
    <cellStyle name="常规 10 37 4" xfId="22430"/>
    <cellStyle name="常规 10 37 5" xfId="26288"/>
    <cellStyle name="常规 10 38" xfId="318"/>
    <cellStyle name="常规 10 38 2" xfId="7933"/>
    <cellStyle name="常规 10 38 3" xfId="15448"/>
    <cellStyle name="常规 10 38 4" xfId="22429"/>
    <cellStyle name="常规 10 38 5" xfId="26287"/>
    <cellStyle name="常规 10 39" xfId="319"/>
    <cellStyle name="常规 10 39 2" xfId="7934"/>
    <cellStyle name="常规 10 39 3" xfId="15449"/>
    <cellStyle name="常规 10 39 4" xfId="22428"/>
    <cellStyle name="常规 10 39 5" xfId="26286"/>
    <cellStyle name="常规 10 4" xfId="320"/>
    <cellStyle name="常规 10 4 2" xfId="321"/>
    <cellStyle name="常规 10 4 2 2" xfId="322"/>
    <cellStyle name="常规 10 4 2 2 2" xfId="7937"/>
    <cellStyle name="常规 10 4 2 2 3" xfId="15452"/>
    <cellStyle name="常规 10 4 2 2 4" xfId="22425"/>
    <cellStyle name="常规 10 4 2 2 5" xfId="26283"/>
    <cellStyle name="常规 10 4 2 3" xfId="7936"/>
    <cellStyle name="常规 10 4 2 4" xfId="15451"/>
    <cellStyle name="常规 10 4 2 5" xfId="22426"/>
    <cellStyle name="常规 10 4 2 6" xfId="26284"/>
    <cellStyle name="常规 10 4 3" xfId="323"/>
    <cellStyle name="常规 10 4 3 2" xfId="7938"/>
    <cellStyle name="常规 10 4 3 3" xfId="15453"/>
    <cellStyle name="常规 10 4 3 4" xfId="22424"/>
    <cellStyle name="常规 10 4 3 5" xfId="26282"/>
    <cellStyle name="常规 10 4 4" xfId="7935"/>
    <cellStyle name="常规 10 4 5" xfId="15450"/>
    <cellStyle name="常规 10 4 6" xfId="22427"/>
    <cellStyle name="常规 10 4 7" xfId="26285"/>
    <cellStyle name="常规 10 40" xfId="324"/>
    <cellStyle name="常规 10 40 2" xfId="7939"/>
    <cellStyle name="常规 10 40 3" xfId="15454"/>
    <cellStyle name="常规 10 40 4" xfId="22423"/>
    <cellStyle name="常规 10 40 5" xfId="26281"/>
    <cellStyle name="常规 10 41" xfId="325"/>
    <cellStyle name="常规 10 41 2" xfId="7940"/>
    <cellStyle name="常规 10 41 3" xfId="15455"/>
    <cellStyle name="常规 10 41 4" xfId="22422"/>
    <cellStyle name="常规 10 41 5" xfId="26280"/>
    <cellStyle name="常规 10 42" xfId="326"/>
    <cellStyle name="常规 10 42 2" xfId="7941"/>
    <cellStyle name="常规 10 42 3" xfId="15456"/>
    <cellStyle name="常规 10 42 4" xfId="22421"/>
    <cellStyle name="常规 10 42 5" xfId="26279"/>
    <cellStyle name="常规 10 43" xfId="327"/>
    <cellStyle name="常规 10 43 2" xfId="7942"/>
    <cellStyle name="常规 10 43 3" xfId="15457"/>
    <cellStyle name="常规 10 43 4" xfId="22420"/>
    <cellStyle name="常规 10 43 5" xfId="26278"/>
    <cellStyle name="常规 10 44" xfId="328"/>
    <cellStyle name="常规 10 44 2" xfId="7943"/>
    <cellStyle name="常规 10 44 3" xfId="15458"/>
    <cellStyle name="常规 10 44 4" xfId="22419"/>
    <cellStyle name="常规 10 44 5" xfId="26277"/>
    <cellStyle name="常规 10 45" xfId="329"/>
    <cellStyle name="常规 10 45 2" xfId="7944"/>
    <cellStyle name="常规 10 45 3" xfId="15459"/>
    <cellStyle name="常规 10 45 4" xfId="22418"/>
    <cellStyle name="常规 10 45 5" xfId="26276"/>
    <cellStyle name="常规 10 46" xfId="330"/>
    <cellStyle name="常规 10 46 2" xfId="7945"/>
    <cellStyle name="常规 10 46 3" xfId="15460"/>
    <cellStyle name="常规 10 46 4" xfId="22417"/>
    <cellStyle name="常规 10 46 5" xfId="26275"/>
    <cellStyle name="常规 10 47" xfId="331"/>
    <cellStyle name="常规 10 47 2" xfId="7946"/>
    <cellStyle name="常规 10 47 3" xfId="15461"/>
    <cellStyle name="常规 10 47 4" xfId="22416"/>
    <cellStyle name="常规 10 47 5" xfId="26274"/>
    <cellStyle name="常规 10 48" xfId="332"/>
    <cellStyle name="常规 10 48 2" xfId="7947"/>
    <cellStyle name="常规 10 48 3" xfId="15462"/>
    <cellStyle name="常规 10 48 4" xfId="22415"/>
    <cellStyle name="常规 10 48 5" xfId="26273"/>
    <cellStyle name="常规 10 49" xfId="333"/>
    <cellStyle name="常规 10 49 2" xfId="7948"/>
    <cellStyle name="常规 10 49 3" xfId="15463"/>
    <cellStyle name="常规 10 49 4" xfId="22414"/>
    <cellStyle name="常规 10 49 5" xfId="26272"/>
    <cellStyle name="常规 10 5" xfId="334"/>
    <cellStyle name="常规 10 5 2" xfId="335"/>
    <cellStyle name="常规 10 5 2 2" xfId="7950"/>
    <cellStyle name="常规 10 5 2 3" xfId="15465"/>
    <cellStyle name="常规 10 5 2 4" xfId="22412"/>
    <cellStyle name="常规 10 5 2 5" xfId="26270"/>
    <cellStyle name="常规 10 5 3" xfId="7949"/>
    <cellStyle name="常规 10 5 4" xfId="15464"/>
    <cellStyle name="常规 10 5 5" xfId="22413"/>
    <cellStyle name="常规 10 5 6" xfId="26271"/>
    <cellStyle name="常规 10 50" xfId="336"/>
    <cellStyle name="常规 10 50 2" xfId="7951"/>
    <cellStyle name="常规 10 50 3" xfId="15466"/>
    <cellStyle name="常规 10 50 4" xfId="22411"/>
    <cellStyle name="常规 10 50 5" xfId="26269"/>
    <cellStyle name="常规 10 51" xfId="337"/>
    <cellStyle name="常规 10 51 2" xfId="7952"/>
    <cellStyle name="常规 10 51 3" xfId="15467"/>
    <cellStyle name="常规 10 51 4" xfId="22410"/>
    <cellStyle name="常规 10 51 5" xfId="26268"/>
    <cellStyle name="常规 10 52" xfId="338"/>
    <cellStyle name="常规 10 52 2" xfId="7953"/>
    <cellStyle name="常规 10 52 3" xfId="15468"/>
    <cellStyle name="常规 10 52 4" xfId="22409"/>
    <cellStyle name="常规 10 52 5" xfId="26267"/>
    <cellStyle name="常规 10 53" xfId="339"/>
    <cellStyle name="常规 10 53 2" xfId="7954"/>
    <cellStyle name="常规 10 53 3" xfId="15469"/>
    <cellStyle name="常规 10 53 4" xfId="22408"/>
    <cellStyle name="常规 10 53 5" xfId="26266"/>
    <cellStyle name="常规 10 54" xfId="340"/>
    <cellStyle name="常规 10 54 2" xfId="7955"/>
    <cellStyle name="常规 10 54 3" xfId="15470"/>
    <cellStyle name="常规 10 54 4" xfId="22407"/>
    <cellStyle name="常规 10 54 5" xfId="26265"/>
    <cellStyle name="常规 10 55" xfId="341"/>
    <cellStyle name="常规 10 55 2" xfId="7956"/>
    <cellStyle name="常规 10 55 3" xfId="15471"/>
    <cellStyle name="常规 10 55 4" xfId="22406"/>
    <cellStyle name="常规 10 55 5" xfId="26264"/>
    <cellStyle name="常规 10 56" xfId="342"/>
    <cellStyle name="常规 10 56 2" xfId="7957"/>
    <cellStyle name="常规 10 56 3" xfId="15472"/>
    <cellStyle name="常规 10 56 4" xfId="22405"/>
    <cellStyle name="常规 10 56 5" xfId="26263"/>
    <cellStyle name="常规 10 57" xfId="343"/>
    <cellStyle name="常规 10 57 2" xfId="7958"/>
    <cellStyle name="常规 10 57 3" xfId="15473"/>
    <cellStyle name="常规 10 57 4" xfId="22404"/>
    <cellStyle name="常规 10 57 5" xfId="26262"/>
    <cellStyle name="常规 10 58" xfId="344"/>
    <cellStyle name="常规 10 58 2" xfId="7959"/>
    <cellStyle name="常规 10 58 3" xfId="15474"/>
    <cellStyle name="常规 10 58 4" xfId="22403"/>
    <cellStyle name="常规 10 58 5" xfId="26261"/>
    <cellStyle name="常规 10 59" xfId="345"/>
    <cellStyle name="常规 10 59 2" xfId="7960"/>
    <cellStyle name="常规 10 59 3" xfId="15475"/>
    <cellStyle name="常规 10 59 4" xfId="22402"/>
    <cellStyle name="常规 10 59 5" xfId="26260"/>
    <cellStyle name="常规 10 6" xfId="346"/>
    <cellStyle name="常规 10 6 2" xfId="7961"/>
    <cellStyle name="常规 10 6 3" xfId="15476"/>
    <cellStyle name="常规 10 6 4" xfId="22401"/>
    <cellStyle name="常规 10 6 5" xfId="26259"/>
    <cellStyle name="常规 10 60" xfId="347"/>
    <cellStyle name="常规 10 60 2" xfId="7962"/>
    <cellStyle name="常规 10 60 3" xfId="15477"/>
    <cellStyle name="常规 10 60 4" xfId="22400"/>
    <cellStyle name="常规 10 60 5" xfId="26258"/>
    <cellStyle name="常规 10 61" xfId="348"/>
    <cellStyle name="常规 10 61 2" xfId="7963"/>
    <cellStyle name="常规 10 61 3" xfId="15478"/>
    <cellStyle name="常规 10 61 4" xfId="22399"/>
    <cellStyle name="常规 10 61 5" xfId="26257"/>
    <cellStyle name="常规 10 62" xfId="349"/>
    <cellStyle name="常规 10 62 2" xfId="7964"/>
    <cellStyle name="常规 10 62 3" xfId="15479"/>
    <cellStyle name="常规 10 62 4" xfId="22398"/>
    <cellStyle name="常规 10 62 5" xfId="26256"/>
    <cellStyle name="常规 10 63" xfId="350"/>
    <cellStyle name="常规 10 63 2" xfId="7965"/>
    <cellStyle name="常规 10 63 3" xfId="15480"/>
    <cellStyle name="常规 10 63 4" xfId="22397"/>
    <cellStyle name="常规 10 63 5" xfId="26255"/>
    <cellStyle name="常规 10 64" xfId="351"/>
    <cellStyle name="常规 10 64 2" xfId="7966"/>
    <cellStyle name="常规 10 64 3" xfId="15481"/>
    <cellStyle name="常规 10 64 4" xfId="22396"/>
    <cellStyle name="常规 10 64 5" xfId="26254"/>
    <cellStyle name="常规 10 65" xfId="352"/>
    <cellStyle name="常规 10 65 2" xfId="7967"/>
    <cellStyle name="常规 10 65 3" xfId="15482"/>
    <cellStyle name="常规 10 65 4" xfId="22395"/>
    <cellStyle name="常规 10 65 5" xfId="26253"/>
    <cellStyle name="常规 10 66" xfId="353"/>
    <cellStyle name="常规 10 66 2" xfId="7968"/>
    <cellStyle name="常规 10 66 3" xfId="15483"/>
    <cellStyle name="常规 10 66 4" xfId="22394"/>
    <cellStyle name="常规 10 66 5" xfId="26252"/>
    <cellStyle name="常规 10 67" xfId="354"/>
    <cellStyle name="常规 10 67 2" xfId="7969"/>
    <cellStyle name="常规 10 67 3" xfId="15484"/>
    <cellStyle name="常规 10 67 4" xfId="22393"/>
    <cellStyle name="常规 10 67 5" xfId="26251"/>
    <cellStyle name="常规 10 68" xfId="355"/>
    <cellStyle name="常规 10 68 2" xfId="7970"/>
    <cellStyle name="常规 10 68 3" xfId="15485"/>
    <cellStyle name="常规 10 68 4" xfId="22392"/>
    <cellStyle name="常规 10 68 5" xfId="26250"/>
    <cellStyle name="常规 10 69" xfId="356"/>
    <cellStyle name="常规 10 69 2" xfId="7971"/>
    <cellStyle name="常规 10 69 3" xfId="15486"/>
    <cellStyle name="常规 10 69 4" xfId="22391"/>
    <cellStyle name="常规 10 69 5" xfId="26249"/>
    <cellStyle name="常规 10 7" xfId="357"/>
    <cellStyle name="常规 10 7 2" xfId="7972"/>
    <cellStyle name="常规 10 7 3" xfId="15487"/>
    <cellStyle name="常规 10 7 4" xfId="22390"/>
    <cellStyle name="常规 10 7 5" xfId="26248"/>
    <cellStyle name="常规 10 70" xfId="358"/>
    <cellStyle name="常规 10 70 2" xfId="7973"/>
    <cellStyle name="常规 10 70 3" xfId="15488"/>
    <cellStyle name="常规 10 70 4" xfId="22389"/>
    <cellStyle name="常规 10 70 5" xfId="26247"/>
    <cellStyle name="常规 10 71" xfId="359"/>
    <cellStyle name="常规 10 71 2" xfId="7974"/>
    <cellStyle name="常规 10 71 3" xfId="15489"/>
    <cellStyle name="常规 10 71 4" xfId="22388"/>
    <cellStyle name="常规 10 71 5" xfId="26246"/>
    <cellStyle name="常规 10 72" xfId="360"/>
    <cellStyle name="常规 10 72 2" xfId="7975"/>
    <cellStyle name="常规 10 72 3" xfId="15490"/>
    <cellStyle name="常规 10 72 4" xfId="22387"/>
    <cellStyle name="常规 10 72 5" xfId="26245"/>
    <cellStyle name="常规 10 73" xfId="361"/>
    <cellStyle name="常规 10 73 2" xfId="7976"/>
    <cellStyle name="常规 10 73 3" xfId="15491"/>
    <cellStyle name="常规 10 73 4" xfId="22386"/>
    <cellStyle name="常规 10 73 5" xfId="26244"/>
    <cellStyle name="常规 10 74" xfId="362"/>
    <cellStyle name="常规 10 74 2" xfId="7977"/>
    <cellStyle name="常规 10 74 3" xfId="15492"/>
    <cellStyle name="常规 10 74 4" xfId="22385"/>
    <cellStyle name="常规 10 74 5" xfId="26243"/>
    <cellStyle name="常规 10 75" xfId="363"/>
    <cellStyle name="常规 10 75 2" xfId="7978"/>
    <cellStyle name="常规 10 75 3" xfId="15493"/>
    <cellStyle name="常规 10 75 4" xfId="22384"/>
    <cellStyle name="常规 10 75 5" xfId="26242"/>
    <cellStyle name="常规 10 76" xfId="364"/>
    <cellStyle name="常规 10 76 2" xfId="7979"/>
    <cellStyle name="常规 10 76 3" xfId="15494"/>
    <cellStyle name="常规 10 76 4" xfId="22383"/>
    <cellStyle name="常规 10 76 5" xfId="26241"/>
    <cellStyle name="常规 10 77" xfId="365"/>
    <cellStyle name="常规 10 77 2" xfId="7980"/>
    <cellStyle name="常规 10 77 3" xfId="15495"/>
    <cellStyle name="常规 10 77 4" xfId="22382"/>
    <cellStyle name="常规 10 77 5" xfId="26240"/>
    <cellStyle name="常规 10 78" xfId="366"/>
    <cellStyle name="常规 10 78 2" xfId="7981"/>
    <cellStyle name="常规 10 78 3" xfId="15496"/>
    <cellStyle name="常规 10 78 4" xfId="22381"/>
    <cellStyle name="常规 10 78 5" xfId="26239"/>
    <cellStyle name="常规 10 79" xfId="367"/>
    <cellStyle name="常规 10 79 2" xfId="7982"/>
    <cellStyle name="常规 10 79 3" xfId="15497"/>
    <cellStyle name="常规 10 79 4" xfId="22380"/>
    <cellStyle name="常规 10 79 5" xfId="26238"/>
    <cellStyle name="常规 10 8" xfId="368"/>
    <cellStyle name="常规 10 8 2" xfId="7983"/>
    <cellStyle name="常规 10 8 3" xfId="15498"/>
    <cellStyle name="常规 10 8 4" xfId="22379"/>
    <cellStyle name="常规 10 8 5" xfId="26237"/>
    <cellStyle name="常规 10 80" xfId="369"/>
    <cellStyle name="常规 10 80 2" xfId="7984"/>
    <cellStyle name="常规 10 80 3" xfId="15499"/>
    <cellStyle name="常规 10 80 4" xfId="22378"/>
    <cellStyle name="常规 10 80 5" xfId="26236"/>
    <cellStyle name="常规 10 81" xfId="370"/>
    <cellStyle name="常规 10 81 2" xfId="7985"/>
    <cellStyle name="常规 10 81 3" xfId="15500"/>
    <cellStyle name="常规 10 81 4" xfId="22377"/>
    <cellStyle name="常规 10 81 5" xfId="26235"/>
    <cellStyle name="常规 10 82" xfId="371"/>
    <cellStyle name="常规 10 82 2" xfId="7986"/>
    <cellStyle name="常规 10 82 3" xfId="15501"/>
    <cellStyle name="常规 10 82 4" xfId="22376"/>
    <cellStyle name="常规 10 82 5" xfId="26234"/>
    <cellStyle name="常规 10 83" xfId="372"/>
    <cellStyle name="常规 10 83 2" xfId="7987"/>
    <cellStyle name="常规 10 83 3" xfId="15502"/>
    <cellStyle name="常规 10 83 4" xfId="22375"/>
    <cellStyle name="常规 10 83 5" xfId="26233"/>
    <cellStyle name="常规 10 84" xfId="373"/>
    <cellStyle name="常规 10 84 2" xfId="7988"/>
    <cellStyle name="常规 10 84 3" xfId="15503"/>
    <cellStyle name="常规 10 84 4" xfId="22374"/>
    <cellStyle name="常规 10 84 5" xfId="26232"/>
    <cellStyle name="常规 10 85" xfId="374"/>
    <cellStyle name="常规 10 85 2" xfId="7989"/>
    <cellStyle name="常规 10 85 3" xfId="15504"/>
    <cellStyle name="常规 10 85 4" xfId="22373"/>
    <cellStyle name="常规 10 85 5" xfId="26231"/>
    <cellStyle name="常规 10 86" xfId="375"/>
    <cellStyle name="常规 10 86 2" xfId="7990"/>
    <cellStyle name="常规 10 86 3" xfId="15505"/>
    <cellStyle name="常规 10 86 4" xfId="22372"/>
    <cellStyle name="常规 10 86 5" xfId="26230"/>
    <cellStyle name="常规 10 87" xfId="376"/>
    <cellStyle name="常规 10 87 2" xfId="7991"/>
    <cellStyle name="常规 10 87 3" xfId="15506"/>
    <cellStyle name="常规 10 87 4" xfId="22371"/>
    <cellStyle name="常规 10 87 5" xfId="26229"/>
    <cellStyle name="常规 10 88" xfId="377"/>
    <cellStyle name="常规 10 88 2" xfId="7992"/>
    <cellStyle name="常规 10 88 3" xfId="15507"/>
    <cellStyle name="常规 10 88 4" xfId="22370"/>
    <cellStyle name="常规 10 88 5" xfId="26228"/>
    <cellStyle name="常规 10 89" xfId="378"/>
    <cellStyle name="常规 10 89 2" xfId="7993"/>
    <cellStyle name="常规 10 89 3" xfId="15508"/>
    <cellStyle name="常规 10 89 4" xfId="22369"/>
    <cellStyle name="常规 10 89 5" xfId="26227"/>
    <cellStyle name="常规 10 9" xfId="379"/>
    <cellStyle name="常规 10 9 2" xfId="7994"/>
    <cellStyle name="常规 10 9 3" xfId="15509"/>
    <cellStyle name="常规 10 9 4" xfId="22368"/>
    <cellStyle name="常规 10 9 5" xfId="26226"/>
    <cellStyle name="常规 10 90" xfId="380"/>
    <cellStyle name="常规 10 90 2" xfId="7995"/>
    <cellStyle name="常规 10 90 3" xfId="15510"/>
    <cellStyle name="常规 10 90 4" xfId="22367"/>
    <cellStyle name="常规 10 90 5" xfId="26225"/>
    <cellStyle name="常规 10 91" xfId="381"/>
    <cellStyle name="常规 10 91 2" xfId="7996"/>
    <cellStyle name="常规 10 91 3" xfId="15511"/>
    <cellStyle name="常规 10 91 4" xfId="22366"/>
    <cellStyle name="常规 10 91 5" xfId="26224"/>
    <cellStyle name="常规 10 92" xfId="382"/>
    <cellStyle name="常规 10 92 2" xfId="7997"/>
    <cellStyle name="常规 10 92 3" xfId="15512"/>
    <cellStyle name="常规 10 92 4" xfId="22365"/>
    <cellStyle name="常规 10 92 5" xfId="26223"/>
    <cellStyle name="常规 10 93" xfId="383"/>
    <cellStyle name="常规 10 93 2" xfId="7998"/>
    <cellStyle name="常规 10 93 3" xfId="15513"/>
    <cellStyle name="常规 10 93 4" xfId="22364"/>
    <cellStyle name="常规 10 93 5" xfId="26222"/>
    <cellStyle name="常规 10 94" xfId="384"/>
    <cellStyle name="常规 10 94 2" xfId="7999"/>
    <cellStyle name="常规 10 94 3" xfId="15514"/>
    <cellStyle name="常规 10 94 4" xfId="22363"/>
    <cellStyle name="常规 10 94 5" xfId="26221"/>
    <cellStyle name="常规 10 95" xfId="385"/>
    <cellStyle name="常规 10 95 2" xfId="8000"/>
    <cellStyle name="常规 10 95 3" xfId="15515"/>
    <cellStyle name="常规 10 95 4" xfId="22362"/>
    <cellStyle name="常规 10 95 5" xfId="26220"/>
    <cellStyle name="常规 10 96" xfId="386"/>
    <cellStyle name="常规 10 96 2" xfId="8001"/>
    <cellStyle name="常规 10 96 3" xfId="15516"/>
    <cellStyle name="常规 10 96 4" xfId="22361"/>
    <cellStyle name="常规 10 96 5" xfId="26219"/>
    <cellStyle name="常规 10 97" xfId="387"/>
    <cellStyle name="常规 10 97 2" xfId="8002"/>
    <cellStyle name="常规 10 97 3" xfId="15517"/>
    <cellStyle name="常规 10 97 4" xfId="22360"/>
    <cellStyle name="常规 10 97 5" xfId="26218"/>
    <cellStyle name="常规 10 98" xfId="388"/>
    <cellStyle name="常规 10 98 2" xfId="8003"/>
    <cellStyle name="常规 10 98 3" xfId="15518"/>
    <cellStyle name="常规 10 98 4" xfId="22359"/>
    <cellStyle name="常规 10 98 5" xfId="26217"/>
    <cellStyle name="常规 10 99" xfId="389"/>
    <cellStyle name="常规 10 99 2" xfId="8004"/>
    <cellStyle name="常规 10 99 3" xfId="15519"/>
    <cellStyle name="常规 10 99 4" xfId="22358"/>
    <cellStyle name="常规 10 99 5" xfId="26216"/>
    <cellStyle name="常规 100" xfId="11683"/>
    <cellStyle name="常规 101" xfId="11684"/>
    <cellStyle name="常规 102" xfId="11685"/>
    <cellStyle name="常规 103" xfId="11686"/>
    <cellStyle name="常规 104" xfId="11687"/>
    <cellStyle name="常规 105" xfId="11688"/>
    <cellStyle name="常规 106" xfId="11689"/>
    <cellStyle name="常规 107" xfId="11690"/>
    <cellStyle name="常规 108" xfId="11691"/>
    <cellStyle name="常规 109" xfId="11694"/>
    <cellStyle name="常规 11" xfId="390"/>
    <cellStyle name="常规 11 10" xfId="391"/>
    <cellStyle name="常规 11 10 2" xfId="8006"/>
    <cellStyle name="常规 11 10 3" xfId="15521"/>
    <cellStyle name="常规 11 10 4" xfId="22356"/>
    <cellStyle name="常规 11 10 5" xfId="26214"/>
    <cellStyle name="常规 11 100" xfId="392"/>
    <cellStyle name="常规 11 100 2" xfId="8007"/>
    <cellStyle name="常规 11 100 3" xfId="15522"/>
    <cellStyle name="常规 11 100 4" xfId="22355"/>
    <cellStyle name="常规 11 100 5" xfId="26213"/>
    <cellStyle name="常规 11 101" xfId="393"/>
    <cellStyle name="常规 11 101 2" xfId="8008"/>
    <cellStyle name="常规 11 101 3" xfId="15523"/>
    <cellStyle name="常规 11 101 4" xfId="22354"/>
    <cellStyle name="常规 11 101 5" xfId="26212"/>
    <cellStyle name="常规 11 102" xfId="394"/>
    <cellStyle name="常规 11 102 2" xfId="8009"/>
    <cellStyle name="常规 11 102 3" xfId="15524"/>
    <cellStyle name="常规 11 102 4" xfId="22353"/>
    <cellStyle name="常规 11 102 5" xfId="26211"/>
    <cellStyle name="常规 11 103" xfId="395"/>
    <cellStyle name="常规 11 103 2" xfId="8010"/>
    <cellStyle name="常规 11 103 3" xfId="15525"/>
    <cellStyle name="常规 11 103 4" xfId="22352"/>
    <cellStyle name="常规 11 103 5" xfId="26210"/>
    <cellStyle name="常规 11 104" xfId="396"/>
    <cellStyle name="常规 11 104 2" xfId="8011"/>
    <cellStyle name="常规 11 104 3" xfId="15526"/>
    <cellStyle name="常规 11 104 4" xfId="22351"/>
    <cellStyle name="常规 11 104 5" xfId="26209"/>
    <cellStyle name="常规 11 105" xfId="397"/>
    <cellStyle name="常规 11 105 2" xfId="8012"/>
    <cellStyle name="常规 11 105 3" xfId="15527"/>
    <cellStyle name="常规 11 105 4" xfId="22350"/>
    <cellStyle name="常规 11 105 5" xfId="26208"/>
    <cellStyle name="常规 11 106" xfId="398"/>
    <cellStyle name="常规 11 106 2" xfId="8013"/>
    <cellStyle name="常规 11 106 3" xfId="15528"/>
    <cellStyle name="常规 11 106 4" xfId="22349"/>
    <cellStyle name="常规 11 106 5" xfId="26207"/>
    <cellStyle name="常规 11 107" xfId="399"/>
    <cellStyle name="常规 11 107 2" xfId="8014"/>
    <cellStyle name="常规 11 107 3" xfId="15529"/>
    <cellStyle name="常规 11 107 4" xfId="22348"/>
    <cellStyle name="常规 11 107 5" xfId="26206"/>
    <cellStyle name="常规 11 108" xfId="400"/>
    <cellStyle name="常规 11 108 2" xfId="8015"/>
    <cellStyle name="常规 11 108 3" xfId="15530"/>
    <cellStyle name="常规 11 108 4" xfId="22347"/>
    <cellStyle name="常规 11 108 5" xfId="26205"/>
    <cellStyle name="常规 11 109" xfId="401"/>
    <cellStyle name="常规 11 109 2" xfId="8016"/>
    <cellStyle name="常规 11 109 3" xfId="15531"/>
    <cellStyle name="常规 11 109 4" xfId="22346"/>
    <cellStyle name="常规 11 109 5" xfId="26204"/>
    <cellStyle name="常规 11 11" xfId="402"/>
    <cellStyle name="常规 11 11 2" xfId="8017"/>
    <cellStyle name="常规 11 11 3" xfId="15532"/>
    <cellStyle name="常规 11 11 4" xfId="22345"/>
    <cellStyle name="常规 11 11 5" xfId="26203"/>
    <cellStyle name="常规 11 110" xfId="403"/>
    <cellStyle name="常规 11 110 2" xfId="8018"/>
    <cellStyle name="常规 11 110 3" xfId="15533"/>
    <cellStyle name="常规 11 110 4" xfId="22344"/>
    <cellStyle name="常规 11 110 5" xfId="26202"/>
    <cellStyle name="常规 11 111" xfId="404"/>
    <cellStyle name="常规 11 111 2" xfId="8019"/>
    <cellStyle name="常规 11 111 3" xfId="15534"/>
    <cellStyle name="常规 11 111 4" xfId="22343"/>
    <cellStyle name="常规 11 111 5" xfId="26201"/>
    <cellStyle name="常规 11 112" xfId="405"/>
    <cellStyle name="常规 11 112 2" xfId="8020"/>
    <cellStyle name="常规 11 112 3" xfId="15535"/>
    <cellStyle name="常规 11 112 4" xfId="22342"/>
    <cellStyle name="常规 11 112 5" xfId="26200"/>
    <cellStyle name="常规 11 113" xfId="406"/>
    <cellStyle name="常规 11 113 2" xfId="8021"/>
    <cellStyle name="常规 11 113 3" xfId="15536"/>
    <cellStyle name="常规 11 113 4" xfId="22341"/>
    <cellStyle name="常规 11 113 5" xfId="26199"/>
    <cellStyle name="常规 11 114" xfId="407"/>
    <cellStyle name="常规 11 114 2" xfId="8022"/>
    <cellStyle name="常规 11 114 3" xfId="15537"/>
    <cellStyle name="常规 11 114 4" xfId="22340"/>
    <cellStyle name="常规 11 114 5" xfId="26198"/>
    <cellStyle name="常规 11 115" xfId="408"/>
    <cellStyle name="常规 11 115 2" xfId="8023"/>
    <cellStyle name="常规 11 115 3" xfId="15538"/>
    <cellStyle name="常规 11 115 4" xfId="22339"/>
    <cellStyle name="常规 11 115 5" xfId="26197"/>
    <cellStyle name="常规 11 116" xfId="409"/>
    <cellStyle name="常规 11 116 2" xfId="8024"/>
    <cellStyle name="常规 11 116 3" xfId="15539"/>
    <cellStyle name="常规 11 116 4" xfId="22338"/>
    <cellStyle name="常规 11 116 5" xfId="26196"/>
    <cellStyle name="常规 11 117" xfId="410"/>
    <cellStyle name="常规 11 117 2" xfId="8025"/>
    <cellStyle name="常规 11 117 3" xfId="15540"/>
    <cellStyle name="常规 11 117 4" xfId="22337"/>
    <cellStyle name="常规 11 117 5" xfId="26195"/>
    <cellStyle name="常规 11 118" xfId="411"/>
    <cellStyle name="常规 11 118 2" xfId="8026"/>
    <cellStyle name="常规 11 118 3" xfId="15541"/>
    <cellStyle name="常规 11 118 4" xfId="22336"/>
    <cellStyle name="常规 11 118 5" xfId="26194"/>
    <cellStyle name="常规 11 119" xfId="412"/>
    <cellStyle name="常规 11 119 2" xfId="8027"/>
    <cellStyle name="常规 11 119 3" xfId="15542"/>
    <cellStyle name="常规 11 119 4" xfId="22335"/>
    <cellStyle name="常规 11 119 5" xfId="26193"/>
    <cellStyle name="常规 11 12" xfId="413"/>
    <cellStyle name="常规 11 12 2" xfId="8028"/>
    <cellStyle name="常规 11 12 3" xfId="15543"/>
    <cellStyle name="常规 11 12 4" xfId="22334"/>
    <cellStyle name="常规 11 12 5" xfId="26192"/>
    <cellStyle name="常规 11 120" xfId="414"/>
    <cellStyle name="常规 11 120 2" xfId="8029"/>
    <cellStyle name="常规 11 120 3" xfId="15544"/>
    <cellStyle name="常规 11 120 4" xfId="22333"/>
    <cellStyle name="常规 11 120 5" xfId="26191"/>
    <cellStyle name="常规 11 121" xfId="415"/>
    <cellStyle name="常规 11 121 2" xfId="8030"/>
    <cellStyle name="常规 11 121 3" xfId="15545"/>
    <cellStyle name="常规 11 121 4" xfId="22332"/>
    <cellStyle name="常规 11 121 5" xfId="26190"/>
    <cellStyle name="常规 11 122" xfId="416"/>
    <cellStyle name="常规 11 122 2" xfId="8031"/>
    <cellStyle name="常规 11 122 3" xfId="15546"/>
    <cellStyle name="常规 11 122 4" xfId="22331"/>
    <cellStyle name="常规 11 122 5" xfId="26189"/>
    <cellStyle name="常规 11 123" xfId="417"/>
    <cellStyle name="常规 11 123 2" xfId="8032"/>
    <cellStyle name="常规 11 123 3" xfId="15547"/>
    <cellStyle name="常规 11 123 4" xfId="22330"/>
    <cellStyle name="常规 11 123 5" xfId="26188"/>
    <cellStyle name="常规 11 124" xfId="418"/>
    <cellStyle name="常规 11 124 2" xfId="8033"/>
    <cellStyle name="常规 11 124 3" xfId="15548"/>
    <cellStyle name="常规 11 124 4" xfId="22329"/>
    <cellStyle name="常规 11 124 5" xfId="26187"/>
    <cellStyle name="常规 11 125" xfId="419"/>
    <cellStyle name="常规 11 125 2" xfId="8034"/>
    <cellStyle name="常规 11 125 3" xfId="15549"/>
    <cellStyle name="常规 11 125 4" xfId="22328"/>
    <cellStyle name="常规 11 125 5" xfId="26186"/>
    <cellStyle name="常规 11 126" xfId="420"/>
    <cellStyle name="常规 11 126 2" xfId="8035"/>
    <cellStyle name="常规 11 126 3" xfId="15550"/>
    <cellStyle name="常规 11 126 4" xfId="22327"/>
    <cellStyle name="常规 11 126 5" xfId="26185"/>
    <cellStyle name="常规 11 127" xfId="421"/>
    <cellStyle name="常规 11 127 2" xfId="8036"/>
    <cellStyle name="常规 11 127 3" xfId="15551"/>
    <cellStyle name="常规 11 127 4" xfId="22326"/>
    <cellStyle name="常规 11 127 5" xfId="26184"/>
    <cellStyle name="常规 11 128" xfId="422"/>
    <cellStyle name="常规 11 128 2" xfId="8037"/>
    <cellStyle name="常规 11 128 3" xfId="15552"/>
    <cellStyle name="常规 11 128 4" xfId="22325"/>
    <cellStyle name="常规 11 128 5" xfId="26183"/>
    <cellStyle name="常规 11 129" xfId="423"/>
    <cellStyle name="常规 11 129 2" xfId="8038"/>
    <cellStyle name="常规 11 129 3" xfId="15553"/>
    <cellStyle name="常规 11 129 4" xfId="22324"/>
    <cellStyle name="常规 11 129 5" xfId="26182"/>
    <cellStyle name="常规 11 13" xfId="424"/>
    <cellStyle name="常规 11 13 2" xfId="8039"/>
    <cellStyle name="常规 11 13 3" xfId="15554"/>
    <cellStyle name="常规 11 13 4" xfId="22323"/>
    <cellStyle name="常规 11 13 5" xfId="26181"/>
    <cellStyle name="常规 11 130" xfId="425"/>
    <cellStyle name="常规 11 130 2" xfId="8040"/>
    <cellStyle name="常规 11 130 3" xfId="15555"/>
    <cellStyle name="常规 11 130 4" xfId="22322"/>
    <cellStyle name="常规 11 130 5" xfId="26180"/>
    <cellStyle name="常规 11 131" xfId="426"/>
    <cellStyle name="常规 11 131 2" xfId="8041"/>
    <cellStyle name="常规 11 131 3" xfId="15556"/>
    <cellStyle name="常规 11 131 4" xfId="22321"/>
    <cellStyle name="常规 11 131 5" xfId="26179"/>
    <cellStyle name="常规 11 132" xfId="427"/>
    <cellStyle name="常规 11 132 2" xfId="8042"/>
    <cellStyle name="常规 11 132 3" xfId="15557"/>
    <cellStyle name="常规 11 132 4" xfId="22320"/>
    <cellStyle name="常规 11 132 5" xfId="26178"/>
    <cellStyle name="常规 11 133" xfId="428"/>
    <cellStyle name="常规 11 133 2" xfId="8043"/>
    <cellStyle name="常规 11 133 3" xfId="15558"/>
    <cellStyle name="常规 11 133 4" xfId="22319"/>
    <cellStyle name="常规 11 133 5" xfId="26177"/>
    <cellStyle name="常规 11 134" xfId="429"/>
    <cellStyle name="常规 11 134 2" xfId="8044"/>
    <cellStyle name="常规 11 134 3" xfId="15559"/>
    <cellStyle name="常规 11 134 4" xfId="22318"/>
    <cellStyle name="常规 11 134 5" xfId="26176"/>
    <cellStyle name="常规 11 135" xfId="430"/>
    <cellStyle name="常规 11 135 2" xfId="8045"/>
    <cellStyle name="常规 11 135 3" xfId="15560"/>
    <cellStyle name="常规 11 135 4" xfId="22317"/>
    <cellStyle name="常规 11 135 5" xfId="26175"/>
    <cellStyle name="常规 11 136" xfId="431"/>
    <cellStyle name="常规 11 136 2" xfId="8046"/>
    <cellStyle name="常规 11 136 3" xfId="15561"/>
    <cellStyle name="常规 11 136 4" xfId="22316"/>
    <cellStyle name="常规 11 136 5" xfId="26174"/>
    <cellStyle name="常规 11 137" xfId="432"/>
    <cellStyle name="常规 11 137 2" xfId="8047"/>
    <cellStyle name="常规 11 137 3" xfId="15562"/>
    <cellStyle name="常规 11 137 4" xfId="22315"/>
    <cellStyle name="常规 11 137 5" xfId="26173"/>
    <cellStyle name="常规 11 138" xfId="433"/>
    <cellStyle name="常规 11 138 2" xfId="8048"/>
    <cellStyle name="常规 11 138 3" xfId="15563"/>
    <cellStyle name="常规 11 138 4" xfId="22314"/>
    <cellStyle name="常规 11 138 5" xfId="26172"/>
    <cellStyle name="常规 11 139" xfId="434"/>
    <cellStyle name="常规 11 139 2" xfId="8049"/>
    <cellStyle name="常规 11 139 3" xfId="15564"/>
    <cellStyle name="常规 11 139 4" xfId="22313"/>
    <cellStyle name="常规 11 139 5" xfId="26171"/>
    <cellStyle name="常规 11 14" xfId="435"/>
    <cellStyle name="常规 11 14 2" xfId="8050"/>
    <cellStyle name="常规 11 14 3" xfId="15565"/>
    <cellStyle name="常规 11 14 4" xfId="22312"/>
    <cellStyle name="常规 11 14 5" xfId="26170"/>
    <cellStyle name="常规 11 140" xfId="436"/>
    <cellStyle name="常规 11 140 2" xfId="8051"/>
    <cellStyle name="常规 11 140 3" xfId="15566"/>
    <cellStyle name="常规 11 140 4" xfId="22311"/>
    <cellStyle name="常规 11 140 5" xfId="26169"/>
    <cellStyle name="常规 11 141" xfId="437"/>
    <cellStyle name="常规 11 141 2" xfId="8052"/>
    <cellStyle name="常规 11 141 3" xfId="15567"/>
    <cellStyle name="常规 11 141 4" xfId="22310"/>
    <cellStyle name="常规 11 141 5" xfId="26168"/>
    <cellStyle name="常规 11 142" xfId="438"/>
    <cellStyle name="常规 11 142 2" xfId="8053"/>
    <cellStyle name="常规 11 142 3" xfId="15568"/>
    <cellStyle name="常规 11 142 4" xfId="22309"/>
    <cellStyle name="常规 11 142 5" xfId="26167"/>
    <cellStyle name="常规 11 143" xfId="439"/>
    <cellStyle name="常规 11 143 2" xfId="8054"/>
    <cellStyle name="常规 11 143 3" xfId="15569"/>
    <cellStyle name="常规 11 143 4" xfId="22308"/>
    <cellStyle name="常规 11 143 5" xfId="26166"/>
    <cellStyle name="常规 11 144" xfId="440"/>
    <cellStyle name="常规 11 144 2" xfId="8055"/>
    <cellStyle name="常规 11 144 3" xfId="15570"/>
    <cellStyle name="常规 11 144 4" xfId="22307"/>
    <cellStyle name="常规 11 144 5" xfId="26165"/>
    <cellStyle name="常规 11 145" xfId="441"/>
    <cellStyle name="常规 11 145 2" xfId="8056"/>
    <cellStyle name="常规 11 145 3" xfId="15571"/>
    <cellStyle name="常规 11 145 4" xfId="22306"/>
    <cellStyle name="常规 11 145 5" xfId="26164"/>
    <cellStyle name="常规 11 146" xfId="442"/>
    <cellStyle name="常规 11 146 2" xfId="8057"/>
    <cellStyle name="常规 11 146 3" xfId="15572"/>
    <cellStyle name="常规 11 146 4" xfId="22305"/>
    <cellStyle name="常规 11 146 5" xfId="26163"/>
    <cellStyle name="常规 11 147" xfId="443"/>
    <cellStyle name="常规 11 147 2" xfId="8058"/>
    <cellStyle name="常规 11 147 3" xfId="15573"/>
    <cellStyle name="常规 11 147 4" xfId="22304"/>
    <cellStyle name="常规 11 147 5" xfId="26162"/>
    <cellStyle name="常规 11 148" xfId="444"/>
    <cellStyle name="常规 11 148 2" xfId="8059"/>
    <cellStyle name="常规 11 148 3" xfId="15574"/>
    <cellStyle name="常规 11 148 4" xfId="22303"/>
    <cellStyle name="常规 11 148 5" xfId="26161"/>
    <cellStyle name="常规 11 149" xfId="445"/>
    <cellStyle name="常规 11 149 2" xfId="8060"/>
    <cellStyle name="常规 11 149 3" xfId="15575"/>
    <cellStyle name="常规 11 149 4" xfId="22302"/>
    <cellStyle name="常规 11 149 5" xfId="26160"/>
    <cellStyle name="常规 11 15" xfId="446"/>
    <cellStyle name="常规 11 15 2" xfId="8061"/>
    <cellStyle name="常规 11 15 3" xfId="15576"/>
    <cellStyle name="常规 11 15 4" xfId="22301"/>
    <cellStyle name="常规 11 15 5" xfId="26159"/>
    <cellStyle name="常规 11 150" xfId="447"/>
    <cellStyle name="常规 11 150 2" xfId="8062"/>
    <cellStyle name="常规 11 150 3" xfId="15577"/>
    <cellStyle name="常规 11 150 4" xfId="22300"/>
    <cellStyle name="常规 11 150 5" xfId="26158"/>
    <cellStyle name="常规 11 151" xfId="448"/>
    <cellStyle name="常规 11 151 2" xfId="8063"/>
    <cellStyle name="常规 11 151 3" xfId="15578"/>
    <cellStyle name="常规 11 151 4" xfId="22299"/>
    <cellStyle name="常规 11 151 5" xfId="26157"/>
    <cellStyle name="常规 11 152" xfId="449"/>
    <cellStyle name="常规 11 152 2" xfId="8064"/>
    <cellStyle name="常规 11 152 3" xfId="15579"/>
    <cellStyle name="常规 11 152 4" xfId="22298"/>
    <cellStyle name="常规 11 152 5" xfId="26156"/>
    <cellStyle name="常规 11 153" xfId="450"/>
    <cellStyle name="常规 11 153 2" xfId="8065"/>
    <cellStyle name="常规 11 153 3" xfId="15580"/>
    <cellStyle name="常规 11 153 4" xfId="22297"/>
    <cellStyle name="常规 11 153 5" xfId="26155"/>
    <cellStyle name="常规 11 154" xfId="451"/>
    <cellStyle name="常规 11 154 2" xfId="8066"/>
    <cellStyle name="常规 11 154 3" xfId="15581"/>
    <cellStyle name="常规 11 154 4" xfId="22296"/>
    <cellStyle name="常规 11 154 5" xfId="26154"/>
    <cellStyle name="常规 11 155" xfId="452"/>
    <cellStyle name="常规 11 155 2" xfId="8067"/>
    <cellStyle name="常规 11 155 3" xfId="15582"/>
    <cellStyle name="常规 11 155 4" xfId="22295"/>
    <cellStyle name="常规 11 155 5" xfId="26153"/>
    <cellStyle name="常规 11 156" xfId="453"/>
    <cellStyle name="常规 11 156 2" xfId="8068"/>
    <cellStyle name="常规 11 156 3" xfId="15583"/>
    <cellStyle name="常规 11 156 4" xfId="22294"/>
    <cellStyle name="常规 11 156 5" xfId="26152"/>
    <cellStyle name="常规 11 157" xfId="454"/>
    <cellStyle name="常规 11 157 2" xfId="8069"/>
    <cellStyle name="常规 11 157 3" xfId="15584"/>
    <cellStyle name="常规 11 157 4" xfId="22293"/>
    <cellStyle name="常规 11 157 5" xfId="26151"/>
    <cellStyle name="常规 11 158" xfId="455"/>
    <cellStyle name="常规 11 158 2" xfId="8070"/>
    <cellStyle name="常规 11 158 3" xfId="15585"/>
    <cellStyle name="常规 11 158 4" xfId="22292"/>
    <cellStyle name="常规 11 158 5" xfId="26150"/>
    <cellStyle name="常规 11 159" xfId="456"/>
    <cellStyle name="常规 11 159 2" xfId="8071"/>
    <cellStyle name="常规 11 159 3" xfId="15586"/>
    <cellStyle name="常规 11 159 4" xfId="22291"/>
    <cellStyle name="常规 11 159 5" xfId="26149"/>
    <cellStyle name="常规 11 16" xfId="457"/>
    <cellStyle name="常规 11 16 2" xfId="8072"/>
    <cellStyle name="常规 11 16 3" xfId="15587"/>
    <cellStyle name="常规 11 16 4" xfId="22290"/>
    <cellStyle name="常规 11 16 5" xfId="26148"/>
    <cellStyle name="常规 11 160" xfId="458"/>
    <cellStyle name="常规 11 160 2" xfId="8073"/>
    <cellStyle name="常规 11 160 3" xfId="15588"/>
    <cellStyle name="常规 11 160 4" xfId="22289"/>
    <cellStyle name="常规 11 160 5" xfId="26147"/>
    <cellStyle name="常规 11 161" xfId="459"/>
    <cellStyle name="常规 11 161 2" xfId="8074"/>
    <cellStyle name="常规 11 161 3" xfId="15589"/>
    <cellStyle name="常规 11 161 4" xfId="22288"/>
    <cellStyle name="常规 11 161 5" xfId="26146"/>
    <cellStyle name="常规 11 162" xfId="460"/>
    <cellStyle name="常规 11 162 2" xfId="8075"/>
    <cellStyle name="常规 11 162 3" xfId="15590"/>
    <cellStyle name="常规 11 162 4" xfId="22287"/>
    <cellStyle name="常规 11 162 5" xfId="26145"/>
    <cellStyle name="常规 11 163" xfId="461"/>
    <cellStyle name="常规 11 163 2" xfId="8076"/>
    <cellStyle name="常规 11 163 3" xfId="15591"/>
    <cellStyle name="常规 11 163 4" xfId="22286"/>
    <cellStyle name="常规 11 163 5" xfId="26144"/>
    <cellStyle name="常规 11 164" xfId="462"/>
    <cellStyle name="常规 11 164 2" xfId="8077"/>
    <cellStyle name="常规 11 164 3" xfId="15592"/>
    <cellStyle name="常规 11 164 4" xfId="22285"/>
    <cellStyle name="常规 11 164 5" xfId="26143"/>
    <cellStyle name="常规 11 165" xfId="463"/>
    <cellStyle name="常规 11 165 2" xfId="8078"/>
    <cellStyle name="常规 11 165 3" xfId="15593"/>
    <cellStyle name="常规 11 165 4" xfId="22284"/>
    <cellStyle name="常规 11 165 5" xfId="26142"/>
    <cellStyle name="常规 11 166" xfId="464"/>
    <cellStyle name="常规 11 166 2" xfId="8079"/>
    <cellStyle name="常规 11 166 3" xfId="15594"/>
    <cellStyle name="常规 11 166 4" xfId="22283"/>
    <cellStyle name="常规 11 166 5" xfId="26141"/>
    <cellStyle name="常规 11 167" xfId="465"/>
    <cellStyle name="常规 11 167 2" xfId="8080"/>
    <cellStyle name="常规 11 167 3" xfId="15595"/>
    <cellStyle name="常规 11 167 4" xfId="22282"/>
    <cellStyle name="常规 11 167 5" xfId="26140"/>
    <cellStyle name="常规 11 168" xfId="466"/>
    <cellStyle name="常规 11 168 2" xfId="8081"/>
    <cellStyle name="常规 11 168 3" xfId="15596"/>
    <cellStyle name="常规 11 168 4" xfId="22281"/>
    <cellStyle name="常规 11 168 5" xfId="26139"/>
    <cellStyle name="常规 11 169" xfId="467"/>
    <cellStyle name="常规 11 169 2" xfId="8082"/>
    <cellStyle name="常规 11 169 3" xfId="15597"/>
    <cellStyle name="常规 11 169 4" xfId="22280"/>
    <cellStyle name="常规 11 169 5" xfId="26138"/>
    <cellStyle name="常规 11 17" xfId="468"/>
    <cellStyle name="常规 11 17 2" xfId="8083"/>
    <cellStyle name="常规 11 17 3" xfId="15598"/>
    <cellStyle name="常规 11 17 4" xfId="22279"/>
    <cellStyle name="常规 11 17 5" xfId="26137"/>
    <cellStyle name="常规 11 170" xfId="469"/>
    <cellStyle name="常规 11 170 2" xfId="8084"/>
    <cellStyle name="常规 11 170 3" xfId="15599"/>
    <cellStyle name="常规 11 170 4" xfId="22278"/>
    <cellStyle name="常规 11 170 5" xfId="26136"/>
    <cellStyle name="常规 11 171" xfId="470"/>
    <cellStyle name="常规 11 171 2" xfId="8085"/>
    <cellStyle name="常规 11 171 3" xfId="15600"/>
    <cellStyle name="常规 11 171 4" xfId="22277"/>
    <cellStyle name="常规 11 171 5" xfId="26135"/>
    <cellStyle name="常规 11 172" xfId="471"/>
    <cellStyle name="常规 11 172 2" xfId="8086"/>
    <cellStyle name="常规 11 172 3" xfId="15601"/>
    <cellStyle name="常规 11 172 4" xfId="22276"/>
    <cellStyle name="常规 11 172 5" xfId="26134"/>
    <cellStyle name="常规 11 173" xfId="472"/>
    <cellStyle name="常规 11 173 2" xfId="8087"/>
    <cellStyle name="常规 11 173 3" xfId="15602"/>
    <cellStyle name="常规 11 173 4" xfId="22275"/>
    <cellStyle name="常规 11 173 5" xfId="26133"/>
    <cellStyle name="常规 11 174" xfId="473"/>
    <cellStyle name="常规 11 174 2" xfId="8088"/>
    <cellStyle name="常规 11 174 3" xfId="15603"/>
    <cellStyle name="常规 11 174 4" xfId="22274"/>
    <cellStyle name="常规 11 174 5" xfId="26132"/>
    <cellStyle name="常规 11 175" xfId="474"/>
    <cellStyle name="常规 11 175 2" xfId="8089"/>
    <cellStyle name="常规 11 175 3" xfId="15604"/>
    <cellStyle name="常规 11 175 4" xfId="22273"/>
    <cellStyle name="常规 11 175 5" xfId="26131"/>
    <cellStyle name="常规 11 176" xfId="475"/>
    <cellStyle name="常规 11 176 2" xfId="8090"/>
    <cellStyle name="常规 11 176 3" xfId="15605"/>
    <cellStyle name="常规 11 176 4" xfId="22272"/>
    <cellStyle name="常规 11 176 5" xfId="26130"/>
    <cellStyle name="常规 11 177" xfId="476"/>
    <cellStyle name="常规 11 177 2" xfId="8091"/>
    <cellStyle name="常规 11 177 3" xfId="15606"/>
    <cellStyle name="常规 11 177 4" xfId="22271"/>
    <cellStyle name="常规 11 177 5" xfId="26129"/>
    <cellStyle name="常规 11 178" xfId="477"/>
    <cellStyle name="常规 11 178 2" xfId="8092"/>
    <cellStyle name="常规 11 178 3" xfId="15607"/>
    <cellStyle name="常规 11 178 4" xfId="22270"/>
    <cellStyle name="常规 11 178 5" xfId="26128"/>
    <cellStyle name="常规 11 179" xfId="478"/>
    <cellStyle name="常规 11 179 2" xfId="8093"/>
    <cellStyle name="常规 11 179 3" xfId="15608"/>
    <cellStyle name="常规 11 179 4" xfId="22269"/>
    <cellStyle name="常规 11 179 5" xfId="26127"/>
    <cellStyle name="常规 11 18" xfId="479"/>
    <cellStyle name="常规 11 18 2" xfId="8094"/>
    <cellStyle name="常规 11 18 3" xfId="15609"/>
    <cellStyle name="常规 11 18 4" xfId="22268"/>
    <cellStyle name="常规 11 18 5" xfId="26126"/>
    <cellStyle name="常规 11 180" xfId="480"/>
    <cellStyle name="常规 11 180 2" xfId="8095"/>
    <cellStyle name="常规 11 180 3" xfId="15610"/>
    <cellStyle name="常规 11 180 4" xfId="22267"/>
    <cellStyle name="常规 11 180 5" xfId="26125"/>
    <cellStyle name="常规 11 181" xfId="481"/>
    <cellStyle name="常规 11 181 2" xfId="8096"/>
    <cellStyle name="常规 11 181 3" xfId="15611"/>
    <cellStyle name="常规 11 181 4" xfId="22266"/>
    <cellStyle name="常规 11 181 5" xfId="26124"/>
    <cellStyle name="常规 11 182" xfId="482"/>
    <cellStyle name="常规 11 182 2" xfId="8097"/>
    <cellStyle name="常规 11 182 3" xfId="15612"/>
    <cellStyle name="常规 11 182 4" xfId="22265"/>
    <cellStyle name="常规 11 182 5" xfId="26123"/>
    <cellStyle name="常规 11 183" xfId="483"/>
    <cellStyle name="常规 11 183 2" xfId="8098"/>
    <cellStyle name="常规 11 183 3" xfId="15613"/>
    <cellStyle name="常规 11 183 4" xfId="22264"/>
    <cellStyle name="常规 11 183 5" xfId="26122"/>
    <cellStyle name="常规 11 184" xfId="484"/>
    <cellStyle name="常规 11 184 2" xfId="8099"/>
    <cellStyle name="常规 11 184 3" xfId="15614"/>
    <cellStyle name="常规 11 184 4" xfId="22263"/>
    <cellStyle name="常规 11 184 5" xfId="26121"/>
    <cellStyle name="常规 11 185" xfId="485"/>
    <cellStyle name="常规 11 185 2" xfId="8100"/>
    <cellStyle name="常规 11 185 3" xfId="15615"/>
    <cellStyle name="常规 11 185 4" xfId="22262"/>
    <cellStyle name="常规 11 185 5" xfId="26120"/>
    <cellStyle name="常规 11 186" xfId="486"/>
    <cellStyle name="常规 11 186 2" xfId="8101"/>
    <cellStyle name="常规 11 186 3" xfId="15616"/>
    <cellStyle name="常规 11 186 4" xfId="22261"/>
    <cellStyle name="常规 11 186 5" xfId="26119"/>
    <cellStyle name="常规 11 187" xfId="487"/>
    <cellStyle name="常规 11 187 2" xfId="8102"/>
    <cellStyle name="常规 11 187 3" xfId="15617"/>
    <cellStyle name="常规 11 187 4" xfId="22260"/>
    <cellStyle name="常规 11 187 5" xfId="26118"/>
    <cellStyle name="常规 11 188" xfId="488"/>
    <cellStyle name="常规 11 188 2" xfId="8103"/>
    <cellStyle name="常规 11 188 3" xfId="15618"/>
    <cellStyle name="常规 11 188 4" xfId="22259"/>
    <cellStyle name="常规 11 188 5" xfId="26117"/>
    <cellStyle name="常规 11 189" xfId="489"/>
    <cellStyle name="常规 11 189 2" xfId="8104"/>
    <cellStyle name="常规 11 189 3" xfId="15619"/>
    <cellStyle name="常规 11 189 4" xfId="22258"/>
    <cellStyle name="常规 11 189 5" xfId="26116"/>
    <cellStyle name="常规 11 19" xfId="490"/>
    <cellStyle name="常规 11 19 2" xfId="8105"/>
    <cellStyle name="常规 11 19 3" xfId="15620"/>
    <cellStyle name="常规 11 19 4" xfId="22257"/>
    <cellStyle name="常规 11 19 5" xfId="26115"/>
    <cellStyle name="常规 11 190" xfId="491"/>
    <cellStyle name="常规 11 190 2" xfId="8106"/>
    <cellStyle name="常规 11 190 3" xfId="15621"/>
    <cellStyle name="常规 11 190 4" xfId="22256"/>
    <cellStyle name="常规 11 190 5" xfId="26114"/>
    <cellStyle name="常规 11 191" xfId="492"/>
    <cellStyle name="常规 11 191 2" xfId="8107"/>
    <cellStyle name="常规 11 191 3" xfId="15622"/>
    <cellStyle name="常规 11 191 4" xfId="22255"/>
    <cellStyle name="常规 11 191 5" xfId="26113"/>
    <cellStyle name="常规 11 192" xfId="493"/>
    <cellStyle name="常规 11 192 2" xfId="8108"/>
    <cellStyle name="常规 11 192 3" xfId="15623"/>
    <cellStyle name="常规 11 192 4" xfId="22254"/>
    <cellStyle name="常规 11 192 5" xfId="26112"/>
    <cellStyle name="常规 11 193" xfId="494"/>
    <cellStyle name="常规 11 193 2" xfId="8109"/>
    <cellStyle name="常规 11 193 3" xfId="15624"/>
    <cellStyle name="常规 11 193 4" xfId="22253"/>
    <cellStyle name="常规 11 193 5" xfId="26111"/>
    <cellStyle name="常规 11 194" xfId="495"/>
    <cellStyle name="常规 11 194 2" xfId="8110"/>
    <cellStyle name="常规 11 194 3" xfId="15625"/>
    <cellStyle name="常规 11 194 4" xfId="22252"/>
    <cellStyle name="常规 11 194 5" xfId="26110"/>
    <cellStyle name="常规 11 195" xfId="496"/>
    <cellStyle name="常规 11 195 2" xfId="8111"/>
    <cellStyle name="常规 11 195 3" xfId="15626"/>
    <cellStyle name="常规 11 195 4" xfId="22251"/>
    <cellStyle name="常规 11 195 5" xfId="26109"/>
    <cellStyle name="常规 11 196" xfId="497"/>
    <cellStyle name="常规 11 196 2" xfId="8112"/>
    <cellStyle name="常规 11 196 3" xfId="15627"/>
    <cellStyle name="常规 11 196 4" xfId="22250"/>
    <cellStyle name="常规 11 196 5" xfId="26108"/>
    <cellStyle name="常规 11 197" xfId="498"/>
    <cellStyle name="常规 11 197 2" xfId="8113"/>
    <cellStyle name="常规 11 197 3" xfId="15628"/>
    <cellStyle name="常规 11 197 4" xfId="22249"/>
    <cellStyle name="常规 11 197 5" xfId="26107"/>
    <cellStyle name="常规 11 198" xfId="499"/>
    <cellStyle name="常规 11 198 2" xfId="8114"/>
    <cellStyle name="常规 11 198 3" xfId="15629"/>
    <cellStyle name="常规 11 198 4" xfId="22248"/>
    <cellStyle name="常规 11 198 5" xfId="26106"/>
    <cellStyle name="常规 11 199" xfId="500"/>
    <cellStyle name="常规 11 199 2" xfId="8115"/>
    <cellStyle name="常规 11 199 3" xfId="15630"/>
    <cellStyle name="常规 11 199 4" xfId="22247"/>
    <cellStyle name="常规 11 199 5" xfId="26105"/>
    <cellStyle name="常规 11 2" xfId="501"/>
    <cellStyle name="常规 11 2 10" xfId="502"/>
    <cellStyle name="常规 11 2 10 2" xfId="8117"/>
    <cellStyle name="常规 11 2 10 3" xfId="15632"/>
    <cellStyle name="常规 11 2 10 4" xfId="22245"/>
    <cellStyle name="常规 11 2 10 5" xfId="26103"/>
    <cellStyle name="常规 11 2 100" xfId="503"/>
    <cellStyle name="常规 11 2 100 2" xfId="8118"/>
    <cellStyle name="常规 11 2 100 3" xfId="15633"/>
    <cellStyle name="常规 11 2 100 4" xfId="22244"/>
    <cellStyle name="常规 11 2 100 5" xfId="26102"/>
    <cellStyle name="常规 11 2 101" xfId="504"/>
    <cellStyle name="常规 11 2 101 2" xfId="8119"/>
    <cellStyle name="常规 11 2 101 3" xfId="15634"/>
    <cellStyle name="常规 11 2 101 4" xfId="22243"/>
    <cellStyle name="常规 11 2 101 5" xfId="26101"/>
    <cellStyle name="常规 11 2 102" xfId="505"/>
    <cellStyle name="常规 11 2 102 2" xfId="8120"/>
    <cellStyle name="常规 11 2 102 3" xfId="15635"/>
    <cellStyle name="常规 11 2 102 4" xfId="22242"/>
    <cellStyle name="常规 11 2 102 5" xfId="26100"/>
    <cellStyle name="常规 11 2 103" xfId="506"/>
    <cellStyle name="常规 11 2 103 2" xfId="8121"/>
    <cellStyle name="常规 11 2 103 3" xfId="15636"/>
    <cellStyle name="常规 11 2 103 4" xfId="22241"/>
    <cellStyle name="常规 11 2 103 5" xfId="26099"/>
    <cellStyle name="常规 11 2 104" xfId="507"/>
    <cellStyle name="常规 11 2 104 2" xfId="8122"/>
    <cellStyle name="常规 11 2 104 3" xfId="15637"/>
    <cellStyle name="常规 11 2 104 4" xfId="22240"/>
    <cellStyle name="常规 11 2 104 5" xfId="26098"/>
    <cellStyle name="常规 11 2 105" xfId="508"/>
    <cellStyle name="常规 11 2 105 2" xfId="8123"/>
    <cellStyle name="常规 11 2 105 3" xfId="15638"/>
    <cellStyle name="常规 11 2 105 4" xfId="22239"/>
    <cellStyle name="常规 11 2 105 5" xfId="26097"/>
    <cellStyle name="常规 11 2 106" xfId="509"/>
    <cellStyle name="常规 11 2 106 2" xfId="8124"/>
    <cellStyle name="常规 11 2 106 3" xfId="15639"/>
    <cellStyle name="常规 11 2 106 4" xfId="22238"/>
    <cellStyle name="常规 11 2 106 5" xfId="26096"/>
    <cellStyle name="常规 11 2 107" xfId="510"/>
    <cellStyle name="常规 11 2 107 2" xfId="8125"/>
    <cellStyle name="常规 11 2 107 3" xfId="15640"/>
    <cellStyle name="常规 11 2 107 4" xfId="22237"/>
    <cellStyle name="常规 11 2 107 5" xfId="26095"/>
    <cellStyle name="常规 11 2 108" xfId="511"/>
    <cellStyle name="常规 11 2 108 2" xfId="8126"/>
    <cellStyle name="常规 11 2 108 3" xfId="15641"/>
    <cellStyle name="常规 11 2 108 4" xfId="22236"/>
    <cellStyle name="常规 11 2 108 5" xfId="26094"/>
    <cellStyle name="常规 11 2 109" xfId="512"/>
    <cellStyle name="常规 11 2 109 2" xfId="8127"/>
    <cellStyle name="常规 11 2 109 3" xfId="15642"/>
    <cellStyle name="常规 11 2 109 4" xfId="22235"/>
    <cellStyle name="常规 11 2 109 5" xfId="26093"/>
    <cellStyle name="常规 11 2 11" xfId="513"/>
    <cellStyle name="常规 11 2 11 2" xfId="8128"/>
    <cellStyle name="常规 11 2 11 3" xfId="15643"/>
    <cellStyle name="常规 11 2 11 4" xfId="22234"/>
    <cellStyle name="常规 11 2 11 5" xfId="26092"/>
    <cellStyle name="常规 11 2 110" xfId="514"/>
    <cellStyle name="常规 11 2 110 2" xfId="8129"/>
    <cellStyle name="常规 11 2 110 3" xfId="15644"/>
    <cellStyle name="常规 11 2 110 4" xfId="22233"/>
    <cellStyle name="常规 11 2 110 5" xfId="26091"/>
    <cellStyle name="常规 11 2 111" xfId="515"/>
    <cellStyle name="常规 11 2 111 2" xfId="8130"/>
    <cellStyle name="常规 11 2 111 3" xfId="15645"/>
    <cellStyle name="常规 11 2 111 4" xfId="22232"/>
    <cellStyle name="常规 11 2 111 5" xfId="26090"/>
    <cellStyle name="常规 11 2 112" xfId="516"/>
    <cellStyle name="常规 11 2 112 2" xfId="8131"/>
    <cellStyle name="常规 11 2 112 3" xfId="15646"/>
    <cellStyle name="常规 11 2 112 4" xfId="22231"/>
    <cellStyle name="常规 11 2 112 5" xfId="26089"/>
    <cellStyle name="常规 11 2 113" xfId="517"/>
    <cellStyle name="常规 11 2 113 2" xfId="8132"/>
    <cellStyle name="常规 11 2 113 3" xfId="15647"/>
    <cellStyle name="常规 11 2 113 4" xfId="22230"/>
    <cellStyle name="常规 11 2 113 5" xfId="26088"/>
    <cellStyle name="常规 11 2 114" xfId="518"/>
    <cellStyle name="常规 11 2 114 2" xfId="8133"/>
    <cellStyle name="常规 11 2 114 3" xfId="15648"/>
    <cellStyle name="常规 11 2 114 4" xfId="22229"/>
    <cellStyle name="常规 11 2 114 5" xfId="26087"/>
    <cellStyle name="常规 11 2 115" xfId="519"/>
    <cellStyle name="常规 11 2 115 2" xfId="8134"/>
    <cellStyle name="常规 11 2 115 3" xfId="15649"/>
    <cellStyle name="常规 11 2 115 4" xfId="22228"/>
    <cellStyle name="常规 11 2 115 5" xfId="26086"/>
    <cellStyle name="常规 11 2 116" xfId="520"/>
    <cellStyle name="常规 11 2 116 2" xfId="8135"/>
    <cellStyle name="常规 11 2 116 3" xfId="15650"/>
    <cellStyle name="常规 11 2 116 4" xfId="22227"/>
    <cellStyle name="常规 11 2 116 5" xfId="26085"/>
    <cellStyle name="常规 11 2 117" xfId="521"/>
    <cellStyle name="常规 11 2 117 2" xfId="8136"/>
    <cellStyle name="常规 11 2 117 3" xfId="15651"/>
    <cellStyle name="常规 11 2 117 4" xfId="22226"/>
    <cellStyle name="常规 11 2 117 5" xfId="26084"/>
    <cellStyle name="常规 11 2 118" xfId="522"/>
    <cellStyle name="常规 11 2 118 2" xfId="8137"/>
    <cellStyle name="常规 11 2 118 3" xfId="15652"/>
    <cellStyle name="常规 11 2 118 4" xfId="22225"/>
    <cellStyle name="常规 11 2 118 5" xfId="26083"/>
    <cellStyle name="常规 11 2 119" xfId="523"/>
    <cellStyle name="常规 11 2 119 2" xfId="8138"/>
    <cellStyle name="常规 11 2 119 3" xfId="15653"/>
    <cellStyle name="常规 11 2 119 4" xfId="22224"/>
    <cellStyle name="常规 11 2 119 5" xfId="26082"/>
    <cellStyle name="常规 11 2 12" xfId="524"/>
    <cellStyle name="常规 11 2 12 2" xfId="8139"/>
    <cellStyle name="常规 11 2 12 3" xfId="15654"/>
    <cellStyle name="常规 11 2 12 4" xfId="22223"/>
    <cellStyle name="常规 11 2 12 5" xfId="26081"/>
    <cellStyle name="常规 11 2 120" xfId="525"/>
    <cellStyle name="常规 11 2 120 2" xfId="8140"/>
    <cellStyle name="常规 11 2 120 3" xfId="15655"/>
    <cellStyle name="常规 11 2 120 4" xfId="22222"/>
    <cellStyle name="常规 11 2 120 5" xfId="26080"/>
    <cellStyle name="常规 11 2 121" xfId="526"/>
    <cellStyle name="常规 11 2 121 2" xfId="8141"/>
    <cellStyle name="常规 11 2 121 3" xfId="15656"/>
    <cellStyle name="常规 11 2 121 4" xfId="22221"/>
    <cellStyle name="常规 11 2 121 5" xfId="26079"/>
    <cellStyle name="常规 11 2 122" xfId="527"/>
    <cellStyle name="常规 11 2 122 2" xfId="8142"/>
    <cellStyle name="常规 11 2 122 3" xfId="15657"/>
    <cellStyle name="常规 11 2 122 4" xfId="22220"/>
    <cellStyle name="常规 11 2 122 5" xfId="26078"/>
    <cellStyle name="常规 11 2 123" xfId="528"/>
    <cellStyle name="常规 11 2 123 2" xfId="8143"/>
    <cellStyle name="常规 11 2 123 3" xfId="15658"/>
    <cellStyle name="常规 11 2 123 4" xfId="22219"/>
    <cellStyle name="常规 11 2 123 5" xfId="26077"/>
    <cellStyle name="常规 11 2 124" xfId="529"/>
    <cellStyle name="常规 11 2 124 2" xfId="8144"/>
    <cellStyle name="常规 11 2 124 3" xfId="15659"/>
    <cellStyle name="常规 11 2 124 4" xfId="22218"/>
    <cellStyle name="常规 11 2 124 5" xfId="26076"/>
    <cellStyle name="常规 11 2 125" xfId="530"/>
    <cellStyle name="常规 11 2 125 2" xfId="8145"/>
    <cellStyle name="常规 11 2 125 3" xfId="15660"/>
    <cellStyle name="常规 11 2 125 4" xfId="22217"/>
    <cellStyle name="常规 11 2 125 5" xfId="26075"/>
    <cellStyle name="常规 11 2 126" xfId="531"/>
    <cellStyle name="常规 11 2 126 2" xfId="8146"/>
    <cellStyle name="常规 11 2 126 3" xfId="15661"/>
    <cellStyle name="常规 11 2 126 4" xfId="22216"/>
    <cellStyle name="常规 11 2 126 5" xfId="26074"/>
    <cellStyle name="常规 11 2 127" xfId="532"/>
    <cellStyle name="常规 11 2 127 2" xfId="8147"/>
    <cellStyle name="常规 11 2 127 3" xfId="15662"/>
    <cellStyle name="常规 11 2 127 4" xfId="22215"/>
    <cellStyle name="常规 11 2 127 5" xfId="26073"/>
    <cellStyle name="常规 11 2 128" xfId="533"/>
    <cellStyle name="常规 11 2 128 2" xfId="8148"/>
    <cellStyle name="常规 11 2 128 3" xfId="15663"/>
    <cellStyle name="常规 11 2 128 4" xfId="22214"/>
    <cellStyle name="常规 11 2 128 5" xfId="26072"/>
    <cellStyle name="常规 11 2 129" xfId="534"/>
    <cellStyle name="常规 11 2 129 2" xfId="8149"/>
    <cellStyle name="常规 11 2 129 3" xfId="15664"/>
    <cellStyle name="常规 11 2 129 4" xfId="22213"/>
    <cellStyle name="常规 11 2 129 5" xfId="26071"/>
    <cellStyle name="常规 11 2 13" xfId="535"/>
    <cellStyle name="常规 11 2 13 2" xfId="8150"/>
    <cellStyle name="常规 11 2 13 3" xfId="15665"/>
    <cellStyle name="常规 11 2 13 4" xfId="22212"/>
    <cellStyle name="常规 11 2 13 5" xfId="26070"/>
    <cellStyle name="常规 11 2 130" xfId="536"/>
    <cellStyle name="常规 11 2 130 2" xfId="8151"/>
    <cellStyle name="常规 11 2 130 3" xfId="15666"/>
    <cellStyle name="常规 11 2 130 4" xfId="22211"/>
    <cellStyle name="常规 11 2 130 5" xfId="26069"/>
    <cellStyle name="常规 11 2 131" xfId="537"/>
    <cellStyle name="常规 11 2 131 2" xfId="8152"/>
    <cellStyle name="常规 11 2 131 3" xfId="15667"/>
    <cellStyle name="常规 11 2 131 4" xfId="22210"/>
    <cellStyle name="常规 11 2 131 5" xfId="26068"/>
    <cellStyle name="常规 11 2 132" xfId="538"/>
    <cellStyle name="常规 11 2 132 2" xfId="8153"/>
    <cellStyle name="常规 11 2 132 3" xfId="15668"/>
    <cellStyle name="常规 11 2 132 4" xfId="22209"/>
    <cellStyle name="常规 11 2 132 5" xfId="26067"/>
    <cellStyle name="常规 11 2 133" xfId="539"/>
    <cellStyle name="常规 11 2 133 2" xfId="8154"/>
    <cellStyle name="常规 11 2 133 3" xfId="15669"/>
    <cellStyle name="常规 11 2 133 4" xfId="22208"/>
    <cellStyle name="常规 11 2 133 5" xfId="26066"/>
    <cellStyle name="常规 11 2 134" xfId="540"/>
    <cellStyle name="常规 11 2 134 2" xfId="8155"/>
    <cellStyle name="常规 11 2 134 3" xfId="15670"/>
    <cellStyle name="常规 11 2 134 4" xfId="22207"/>
    <cellStyle name="常规 11 2 134 5" xfId="26065"/>
    <cellStyle name="常规 11 2 135" xfId="541"/>
    <cellStyle name="常规 11 2 135 2" xfId="8156"/>
    <cellStyle name="常规 11 2 135 3" xfId="15671"/>
    <cellStyle name="常规 11 2 135 4" xfId="22206"/>
    <cellStyle name="常规 11 2 135 5" xfId="26064"/>
    <cellStyle name="常规 11 2 136" xfId="542"/>
    <cellStyle name="常规 11 2 136 2" xfId="8157"/>
    <cellStyle name="常规 11 2 136 3" xfId="15672"/>
    <cellStyle name="常规 11 2 136 4" xfId="22205"/>
    <cellStyle name="常规 11 2 136 5" xfId="26063"/>
    <cellStyle name="常规 11 2 137" xfId="543"/>
    <cellStyle name="常规 11 2 137 2" xfId="8158"/>
    <cellStyle name="常规 11 2 137 3" xfId="15673"/>
    <cellStyle name="常规 11 2 137 4" xfId="22204"/>
    <cellStyle name="常规 11 2 137 5" xfId="26062"/>
    <cellStyle name="常规 11 2 138" xfId="544"/>
    <cellStyle name="常规 11 2 138 2" xfId="8159"/>
    <cellStyle name="常规 11 2 138 3" xfId="15674"/>
    <cellStyle name="常规 11 2 138 4" xfId="22203"/>
    <cellStyle name="常规 11 2 138 5" xfId="26061"/>
    <cellStyle name="常规 11 2 139" xfId="545"/>
    <cellStyle name="常规 11 2 139 2" xfId="8160"/>
    <cellStyle name="常规 11 2 139 3" xfId="15675"/>
    <cellStyle name="常规 11 2 139 4" xfId="22202"/>
    <cellStyle name="常规 11 2 139 5" xfId="26060"/>
    <cellStyle name="常规 11 2 14" xfId="546"/>
    <cellStyle name="常规 11 2 14 2" xfId="8161"/>
    <cellStyle name="常规 11 2 14 3" xfId="15676"/>
    <cellStyle name="常规 11 2 14 4" xfId="22201"/>
    <cellStyle name="常规 11 2 14 5" xfId="26059"/>
    <cellStyle name="常规 11 2 140" xfId="547"/>
    <cellStyle name="常规 11 2 140 2" xfId="8162"/>
    <cellStyle name="常规 11 2 140 3" xfId="15677"/>
    <cellStyle name="常规 11 2 140 4" xfId="22200"/>
    <cellStyle name="常规 11 2 140 5" xfId="26058"/>
    <cellStyle name="常规 11 2 141" xfId="548"/>
    <cellStyle name="常规 11 2 141 2" xfId="8163"/>
    <cellStyle name="常规 11 2 141 3" xfId="15678"/>
    <cellStyle name="常规 11 2 141 4" xfId="22199"/>
    <cellStyle name="常规 11 2 141 5" xfId="26057"/>
    <cellStyle name="常规 11 2 142" xfId="549"/>
    <cellStyle name="常规 11 2 142 2" xfId="8164"/>
    <cellStyle name="常规 11 2 142 3" xfId="15679"/>
    <cellStyle name="常规 11 2 142 4" xfId="22198"/>
    <cellStyle name="常规 11 2 142 5" xfId="26056"/>
    <cellStyle name="常规 11 2 143" xfId="550"/>
    <cellStyle name="常规 11 2 143 2" xfId="8165"/>
    <cellStyle name="常规 11 2 143 3" xfId="15680"/>
    <cellStyle name="常规 11 2 143 4" xfId="22197"/>
    <cellStyle name="常规 11 2 143 5" xfId="26055"/>
    <cellStyle name="常规 11 2 144" xfId="551"/>
    <cellStyle name="常规 11 2 144 2" xfId="8166"/>
    <cellStyle name="常规 11 2 144 3" xfId="15681"/>
    <cellStyle name="常规 11 2 144 4" xfId="22196"/>
    <cellStyle name="常规 11 2 144 5" xfId="26054"/>
    <cellStyle name="常规 11 2 145" xfId="552"/>
    <cellStyle name="常规 11 2 145 2" xfId="8167"/>
    <cellStyle name="常规 11 2 145 3" xfId="15682"/>
    <cellStyle name="常规 11 2 145 4" xfId="22195"/>
    <cellStyle name="常规 11 2 145 5" xfId="26053"/>
    <cellStyle name="常规 11 2 146" xfId="553"/>
    <cellStyle name="常规 11 2 146 2" xfId="8168"/>
    <cellStyle name="常规 11 2 146 3" xfId="15683"/>
    <cellStyle name="常规 11 2 146 4" xfId="22194"/>
    <cellStyle name="常规 11 2 146 5" xfId="26052"/>
    <cellStyle name="常规 11 2 147" xfId="554"/>
    <cellStyle name="常规 11 2 147 2" xfId="8169"/>
    <cellStyle name="常规 11 2 147 3" xfId="15684"/>
    <cellStyle name="常规 11 2 147 4" xfId="22193"/>
    <cellStyle name="常规 11 2 147 5" xfId="26051"/>
    <cellStyle name="常规 11 2 148" xfId="555"/>
    <cellStyle name="常规 11 2 148 2" xfId="8170"/>
    <cellStyle name="常规 11 2 148 3" xfId="15685"/>
    <cellStyle name="常规 11 2 148 4" xfId="22192"/>
    <cellStyle name="常规 11 2 148 5" xfId="26050"/>
    <cellStyle name="常规 11 2 149" xfId="556"/>
    <cellStyle name="常规 11 2 149 2" xfId="8171"/>
    <cellStyle name="常规 11 2 149 3" xfId="15686"/>
    <cellStyle name="常规 11 2 149 4" xfId="22191"/>
    <cellStyle name="常规 11 2 149 5" xfId="26049"/>
    <cellStyle name="常规 11 2 15" xfId="557"/>
    <cellStyle name="常规 11 2 15 2" xfId="8172"/>
    <cellStyle name="常规 11 2 15 3" xfId="15687"/>
    <cellStyle name="常规 11 2 15 4" xfId="22190"/>
    <cellStyle name="常规 11 2 15 5" xfId="26048"/>
    <cellStyle name="常规 11 2 150" xfId="558"/>
    <cellStyle name="常规 11 2 150 2" xfId="8173"/>
    <cellStyle name="常规 11 2 150 3" xfId="15688"/>
    <cellStyle name="常规 11 2 150 4" xfId="22189"/>
    <cellStyle name="常规 11 2 150 5" xfId="26047"/>
    <cellStyle name="常规 11 2 151" xfId="559"/>
    <cellStyle name="常规 11 2 151 2" xfId="8174"/>
    <cellStyle name="常规 11 2 151 3" xfId="15689"/>
    <cellStyle name="常规 11 2 151 4" xfId="22188"/>
    <cellStyle name="常规 11 2 151 5" xfId="26046"/>
    <cellStyle name="常规 11 2 152" xfId="560"/>
    <cellStyle name="常规 11 2 152 2" xfId="8175"/>
    <cellStyle name="常规 11 2 152 3" xfId="15690"/>
    <cellStyle name="常规 11 2 152 4" xfId="22187"/>
    <cellStyle name="常规 11 2 152 5" xfId="26045"/>
    <cellStyle name="常规 11 2 153" xfId="561"/>
    <cellStyle name="常规 11 2 153 2" xfId="8176"/>
    <cellStyle name="常规 11 2 153 3" xfId="15691"/>
    <cellStyle name="常规 11 2 153 4" xfId="22186"/>
    <cellStyle name="常规 11 2 153 5" xfId="26044"/>
    <cellStyle name="常规 11 2 154" xfId="562"/>
    <cellStyle name="常规 11 2 154 2" xfId="8177"/>
    <cellStyle name="常规 11 2 154 3" xfId="15692"/>
    <cellStyle name="常规 11 2 154 4" xfId="22185"/>
    <cellStyle name="常规 11 2 154 5" xfId="26043"/>
    <cellStyle name="常规 11 2 155" xfId="563"/>
    <cellStyle name="常规 11 2 155 2" xfId="8178"/>
    <cellStyle name="常规 11 2 155 3" xfId="15693"/>
    <cellStyle name="常规 11 2 155 4" xfId="22184"/>
    <cellStyle name="常规 11 2 155 5" xfId="26042"/>
    <cellStyle name="常规 11 2 156" xfId="564"/>
    <cellStyle name="常规 11 2 156 2" xfId="8179"/>
    <cellStyle name="常规 11 2 156 3" xfId="15694"/>
    <cellStyle name="常规 11 2 156 4" xfId="22183"/>
    <cellStyle name="常规 11 2 156 5" xfId="26041"/>
    <cellStyle name="常规 11 2 157" xfId="565"/>
    <cellStyle name="常规 11 2 157 2" xfId="8180"/>
    <cellStyle name="常规 11 2 157 3" xfId="15695"/>
    <cellStyle name="常规 11 2 157 4" xfId="22182"/>
    <cellStyle name="常规 11 2 157 5" xfId="26040"/>
    <cellStyle name="常规 11 2 158" xfId="566"/>
    <cellStyle name="常规 11 2 158 2" xfId="8181"/>
    <cellStyle name="常规 11 2 158 3" xfId="15696"/>
    <cellStyle name="常规 11 2 158 4" xfId="22181"/>
    <cellStyle name="常规 11 2 158 5" xfId="26039"/>
    <cellStyle name="常规 11 2 159" xfId="567"/>
    <cellStyle name="常规 11 2 159 2" xfId="8182"/>
    <cellStyle name="常规 11 2 159 3" xfId="15697"/>
    <cellStyle name="常规 11 2 159 4" xfId="22180"/>
    <cellStyle name="常规 11 2 159 5" xfId="26038"/>
    <cellStyle name="常规 11 2 16" xfId="568"/>
    <cellStyle name="常规 11 2 16 2" xfId="8183"/>
    <cellStyle name="常规 11 2 16 3" xfId="15698"/>
    <cellStyle name="常规 11 2 16 4" xfId="22179"/>
    <cellStyle name="常规 11 2 16 5" xfId="26037"/>
    <cellStyle name="常规 11 2 160" xfId="569"/>
    <cellStyle name="常规 11 2 160 2" xfId="8184"/>
    <cellStyle name="常规 11 2 160 3" xfId="15699"/>
    <cellStyle name="常规 11 2 160 4" xfId="22178"/>
    <cellStyle name="常规 11 2 160 5" xfId="26036"/>
    <cellStyle name="常规 11 2 161" xfId="8116"/>
    <cellStyle name="常规 11 2 162" xfId="15631"/>
    <cellStyle name="常规 11 2 163" xfId="22246"/>
    <cellStyle name="常规 11 2 164" xfId="26104"/>
    <cellStyle name="常规 11 2 17" xfId="570"/>
    <cellStyle name="常规 11 2 17 2" xfId="8185"/>
    <cellStyle name="常规 11 2 17 3" xfId="15700"/>
    <cellStyle name="常规 11 2 17 4" xfId="22177"/>
    <cellStyle name="常规 11 2 17 5" xfId="26035"/>
    <cellStyle name="常规 11 2 18" xfId="571"/>
    <cellStyle name="常规 11 2 18 2" xfId="8186"/>
    <cellStyle name="常规 11 2 18 3" xfId="15701"/>
    <cellStyle name="常规 11 2 18 4" xfId="22176"/>
    <cellStyle name="常规 11 2 18 5" xfId="26034"/>
    <cellStyle name="常规 11 2 19" xfId="572"/>
    <cellStyle name="常规 11 2 19 2" xfId="8187"/>
    <cellStyle name="常规 11 2 19 3" xfId="15702"/>
    <cellStyle name="常规 11 2 19 4" xfId="22175"/>
    <cellStyle name="常规 11 2 19 5" xfId="26033"/>
    <cellStyle name="常规 11 2 2" xfId="573"/>
    <cellStyle name="常规 11 2 2 2" xfId="574"/>
    <cellStyle name="常规 11 2 2 2 2" xfId="575"/>
    <cellStyle name="常规 11 2 2 2 2 2" xfId="576"/>
    <cellStyle name="常规 11 2 2 2 2 2 2" xfId="8191"/>
    <cellStyle name="常规 11 2 2 2 2 2 3" xfId="15706"/>
    <cellStyle name="常规 11 2 2 2 2 2 4" xfId="22171"/>
    <cellStyle name="常规 11 2 2 2 2 2 5" xfId="26029"/>
    <cellStyle name="常规 11 2 2 2 2 3" xfId="8190"/>
    <cellStyle name="常规 11 2 2 2 2 4" xfId="15705"/>
    <cellStyle name="常规 11 2 2 2 2 5" xfId="22172"/>
    <cellStyle name="常规 11 2 2 2 2 6" xfId="26030"/>
    <cellStyle name="常规 11 2 2 2 3" xfId="577"/>
    <cellStyle name="常规 11 2 2 2 3 2" xfId="8192"/>
    <cellStyle name="常规 11 2 2 2 3 3" xfId="15707"/>
    <cellStyle name="常规 11 2 2 2 3 4" xfId="22170"/>
    <cellStyle name="常规 11 2 2 2 3 5" xfId="26028"/>
    <cellStyle name="常规 11 2 2 2 4" xfId="8189"/>
    <cellStyle name="常规 11 2 2 2 5" xfId="15704"/>
    <cellStyle name="常规 11 2 2 2 6" xfId="22173"/>
    <cellStyle name="常规 11 2 2 2 7" xfId="26031"/>
    <cellStyle name="常规 11 2 2 3" xfId="578"/>
    <cellStyle name="常规 11 2 2 3 2" xfId="579"/>
    <cellStyle name="常规 11 2 2 3 2 2" xfId="8194"/>
    <cellStyle name="常规 11 2 2 3 2 3" xfId="15709"/>
    <cellStyle name="常规 11 2 2 3 2 4" xfId="22168"/>
    <cellStyle name="常规 11 2 2 3 2 5" xfId="26026"/>
    <cellStyle name="常规 11 2 2 3 3" xfId="8193"/>
    <cellStyle name="常规 11 2 2 3 4" xfId="15708"/>
    <cellStyle name="常规 11 2 2 3 5" xfId="22169"/>
    <cellStyle name="常规 11 2 2 3 6" xfId="26027"/>
    <cellStyle name="常规 11 2 2 4" xfId="580"/>
    <cellStyle name="常规 11 2 2 4 2" xfId="8195"/>
    <cellStyle name="常规 11 2 2 4 3" xfId="15710"/>
    <cellStyle name="常规 11 2 2 4 4" xfId="22167"/>
    <cellStyle name="常规 11 2 2 4 5" xfId="26025"/>
    <cellStyle name="常规 11 2 2 5" xfId="8188"/>
    <cellStyle name="常规 11 2 2 6" xfId="15703"/>
    <cellStyle name="常规 11 2 2 7" xfId="22174"/>
    <cellStyle name="常规 11 2 2 8" xfId="26032"/>
    <cellStyle name="常规 11 2 20" xfId="581"/>
    <cellStyle name="常规 11 2 20 2" xfId="8196"/>
    <cellStyle name="常规 11 2 20 3" xfId="15711"/>
    <cellStyle name="常规 11 2 20 4" xfId="22166"/>
    <cellStyle name="常规 11 2 20 5" xfId="26024"/>
    <cellStyle name="常规 11 2 21" xfId="582"/>
    <cellStyle name="常规 11 2 21 2" xfId="8197"/>
    <cellStyle name="常规 11 2 21 3" xfId="15712"/>
    <cellStyle name="常规 11 2 21 4" xfId="22165"/>
    <cellStyle name="常规 11 2 21 5" xfId="26023"/>
    <cellStyle name="常规 11 2 22" xfId="583"/>
    <cellStyle name="常规 11 2 22 2" xfId="8198"/>
    <cellStyle name="常规 11 2 22 3" xfId="15713"/>
    <cellStyle name="常规 11 2 22 4" xfId="22164"/>
    <cellStyle name="常规 11 2 22 5" xfId="26022"/>
    <cellStyle name="常规 11 2 23" xfId="584"/>
    <cellStyle name="常规 11 2 23 2" xfId="8199"/>
    <cellStyle name="常规 11 2 23 3" xfId="15714"/>
    <cellStyle name="常规 11 2 23 4" xfId="22163"/>
    <cellStyle name="常规 11 2 23 5" xfId="26021"/>
    <cellStyle name="常规 11 2 24" xfId="585"/>
    <cellStyle name="常规 11 2 24 2" xfId="8200"/>
    <cellStyle name="常规 11 2 24 3" xfId="15715"/>
    <cellStyle name="常规 11 2 24 4" xfId="22162"/>
    <cellStyle name="常规 11 2 24 5" xfId="26020"/>
    <cellStyle name="常规 11 2 25" xfId="586"/>
    <cellStyle name="常规 11 2 25 2" xfId="8201"/>
    <cellStyle name="常规 11 2 25 3" xfId="15716"/>
    <cellStyle name="常规 11 2 25 4" xfId="22161"/>
    <cellStyle name="常规 11 2 25 5" xfId="26019"/>
    <cellStyle name="常规 11 2 26" xfId="587"/>
    <cellStyle name="常规 11 2 26 2" xfId="8202"/>
    <cellStyle name="常规 11 2 26 3" xfId="15717"/>
    <cellStyle name="常规 11 2 26 4" xfId="22160"/>
    <cellStyle name="常规 11 2 26 5" xfId="26018"/>
    <cellStyle name="常规 11 2 27" xfId="588"/>
    <cellStyle name="常规 11 2 27 2" xfId="8203"/>
    <cellStyle name="常规 11 2 27 3" xfId="15718"/>
    <cellStyle name="常规 11 2 27 4" xfId="22159"/>
    <cellStyle name="常规 11 2 27 5" xfId="26017"/>
    <cellStyle name="常规 11 2 28" xfId="589"/>
    <cellStyle name="常规 11 2 28 2" xfId="8204"/>
    <cellStyle name="常规 11 2 28 3" xfId="15719"/>
    <cellStyle name="常规 11 2 28 4" xfId="22158"/>
    <cellStyle name="常规 11 2 28 5" xfId="26016"/>
    <cellStyle name="常规 11 2 29" xfId="590"/>
    <cellStyle name="常规 11 2 29 2" xfId="8205"/>
    <cellStyle name="常规 11 2 29 3" xfId="15720"/>
    <cellStyle name="常规 11 2 29 4" xfId="22157"/>
    <cellStyle name="常规 11 2 29 5" xfId="26015"/>
    <cellStyle name="常规 11 2 3" xfId="591"/>
    <cellStyle name="常规 11 2 3 2" xfId="592"/>
    <cellStyle name="常规 11 2 3 2 2" xfId="593"/>
    <cellStyle name="常规 11 2 3 2 2 2" xfId="8208"/>
    <cellStyle name="常规 11 2 3 2 2 3" xfId="15723"/>
    <cellStyle name="常规 11 2 3 2 2 4" xfId="22154"/>
    <cellStyle name="常规 11 2 3 2 2 5" xfId="26012"/>
    <cellStyle name="常规 11 2 3 2 3" xfId="8207"/>
    <cellStyle name="常规 11 2 3 2 4" xfId="15722"/>
    <cellStyle name="常规 11 2 3 2 5" xfId="22155"/>
    <cellStyle name="常规 11 2 3 2 6" xfId="26013"/>
    <cellStyle name="常规 11 2 3 3" xfId="594"/>
    <cellStyle name="常规 11 2 3 3 2" xfId="8209"/>
    <cellStyle name="常规 11 2 3 3 3" xfId="15724"/>
    <cellStyle name="常规 11 2 3 3 4" xfId="22153"/>
    <cellStyle name="常规 11 2 3 3 5" xfId="26011"/>
    <cellStyle name="常规 11 2 3 4" xfId="8206"/>
    <cellStyle name="常规 11 2 3 5" xfId="15721"/>
    <cellStyle name="常规 11 2 3 6" xfId="22156"/>
    <cellStyle name="常规 11 2 3 7" xfId="26014"/>
    <cellStyle name="常规 11 2 30" xfId="595"/>
    <cellStyle name="常规 11 2 30 2" xfId="8210"/>
    <cellStyle name="常规 11 2 30 3" xfId="15725"/>
    <cellStyle name="常规 11 2 30 4" xfId="22152"/>
    <cellStyle name="常规 11 2 30 5" xfId="26010"/>
    <cellStyle name="常规 11 2 31" xfId="596"/>
    <cellStyle name="常规 11 2 31 2" xfId="8211"/>
    <cellStyle name="常规 11 2 31 3" xfId="15726"/>
    <cellStyle name="常规 11 2 31 4" xfId="22151"/>
    <cellStyle name="常规 11 2 31 5" xfId="26009"/>
    <cellStyle name="常规 11 2 32" xfId="597"/>
    <cellStyle name="常规 11 2 32 2" xfId="8212"/>
    <cellStyle name="常规 11 2 32 3" xfId="15727"/>
    <cellStyle name="常规 11 2 32 4" xfId="22150"/>
    <cellStyle name="常规 11 2 32 5" xfId="26008"/>
    <cellStyle name="常规 11 2 33" xfId="598"/>
    <cellStyle name="常规 11 2 33 2" xfId="8213"/>
    <cellStyle name="常规 11 2 33 3" xfId="15728"/>
    <cellStyle name="常规 11 2 33 4" xfId="22149"/>
    <cellStyle name="常规 11 2 33 5" xfId="26007"/>
    <cellStyle name="常规 11 2 34" xfId="599"/>
    <cellStyle name="常规 11 2 34 2" xfId="8214"/>
    <cellStyle name="常规 11 2 34 3" xfId="15729"/>
    <cellStyle name="常规 11 2 34 4" xfId="22148"/>
    <cellStyle name="常规 11 2 34 5" xfId="26006"/>
    <cellStyle name="常规 11 2 35" xfId="600"/>
    <cellStyle name="常规 11 2 35 2" xfId="8215"/>
    <cellStyle name="常规 11 2 35 3" xfId="15730"/>
    <cellStyle name="常规 11 2 35 4" xfId="22147"/>
    <cellStyle name="常规 11 2 35 5" xfId="26005"/>
    <cellStyle name="常规 11 2 36" xfId="601"/>
    <cellStyle name="常规 11 2 36 2" xfId="8216"/>
    <cellStyle name="常规 11 2 36 3" xfId="15731"/>
    <cellStyle name="常规 11 2 36 4" xfId="22146"/>
    <cellStyle name="常规 11 2 36 5" xfId="26004"/>
    <cellStyle name="常规 11 2 37" xfId="602"/>
    <cellStyle name="常规 11 2 37 2" xfId="8217"/>
    <cellStyle name="常规 11 2 37 3" xfId="15732"/>
    <cellStyle name="常规 11 2 37 4" xfId="22145"/>
    <cellStyle name="常规 11 2 37 5" xfId="26003"/>
    <cellStyle name="常规 11 2 38" xfId="603"/>
    <cellStyle name="常规 11 2 38 2" xfId="8218"/>
    <cellStyle name="常规 11 2 38 3" xfId="15733"/>
    <cellStyle name="常规 11 2 38 4" xfId="22144"/>
    <cellStyle name="常规 11 2 38 5" xfId="26002"/>
    <cellStyle name="常规 11 2 39" xfId="604"/>
    <cellStyle name="常规 11 2 39 2" xfId="8219"/>
    <cellStyle name="常规 11 2 39 3" xfId="15734"/>
    <cellStyle name="常规 11 2 39 4" xfId="22143"/>
    <cellStyle name="常规 11 2 39 5" xfId="26001"/>
    <cellStyle name="常规 11 2 4" xfId="605"/>
    <cellStyle name="常规 11 2 4 2" xfId="606"/>
    <cellStyle name="常规 11 2 4 2 2" xfId="8221"/>
    <cellStyle name="常规 11 2 4 2 3" xfId="15736"/>
    <cellStyle name="常规 11 2 4 2 4" xfId="22141"/>
    <cellStyle name="常规 11 2 4 2 5" xfId="25999"/>
    <cellStyle name="常规 11 2 4 3" xfId="8220"/>
    <cellStyle name="常规 11 2 4 4" xfId="15735"/>
    <cellStyle name="常规 11 2 4 5" xfId="22142"/>
    <cellStyle name="常规 11 2 4 6" xfId="26000"/>
    <cellStyle name="常规 11 2 40" xfId="607"/>
    <cellStyle name="常规 11 2 40 2" xfId="8222"/>
    <cellStyle name="常规 11 2 40 3" xfId="15737"/>
    <cellStyle name="常规 11 2 40 4" xfId="22140"/>
    <cellStyle name="常规 11 2 40 5" xfId="25998"/>
    <cellStyle name="常规 11 2 41" xfId="608"/>
    <cellStyle name="常规 11 2 41 2" xfId="8223"/>
    <cellStyle name="常规 11 2 41 3" xfId="15738"/>
    <cellStyle name="常规 11 2 41 4" xfId="22139"/>
    <cellStyle name="常规 11 2 41 5" xfId="25997"/>
    <cellStyle name="常规 11 2 42" xfId="609"/>
    <cellStyle name="常规 11 2 42 2" xfId="8224"/>
    <cellStyle name="常规 11 2 42 3" xfId="15739"/>
    <cellStyle name="常规 11 2 42 4" xfId="22138"/>
    <cellStyle name="常规 11 2 42 5" xfId="25996"/>
    <cellStyle name="常规 11 2 43" xfId="610"/>
    <cellStyle name="常规 11 2 43 2" xfId="8225"/>
    <cellStyle name="常规 11 2 43 3" xfId="15740"/>
    <cellStyle name="常规 11 2 43 4" xfId="22137"/>
    <cellStyle name="常规 11 2 43 5" xfId="25995"/>
    <cellStyle name="常规 11 2 44" xfId="611"/>
    <cellStyle name="常规 11 2 44 2" xfId="8226"/>
    <cellStyle name="常规 11 2 44 3" xfId="15741"/>
    <cellStyle name="常规 11 2 44 4" xfId="22136"/>
    <cellStyle name="常规 11 2 44 5" xfId="25994"/>
    <cellStyle name="常规 11 2 45" xfId="612"/>
    <cellStyle name="常规 11 2 45 2" xfId="8227"/>
    <cellStyle name="常规 11 2 45 3" xfId="15742"/>
    <cellStyle name="常规 11 2 45 4" xfId="22135"/>
    <cellStyle name="常规 11 2 45 5" xfId="25993"/>
    <cellStyle name="常规 11 2 46" xfId="613"/>
    <cellStyle name="常规 11 2 46 2" xfId="8228"/>
    <cellStyle name="常规 11 2 46 3" xfId="15743"/>
    <cellStyle name="常规 11 2 46 4" xfId="22134"/>
    <cellStyle name="常规 11 2 46 5" xfId="25992"/>
    <cellStyle name="常规 11 2 47" xfId="614"/>
    <cellStyle name="常规 11 2 47 2" xfId="8229"/>
    <cellStyle name="常规 11 2 47 3" xfId="15744"/>
    <cellStyle name="常规 11 2 47 4" xfId="22133"/>
    <cellStyle name="常规 11 2 47 5" xfId="25991"/>
    <cellStyle name="常规 11 2 48" xfId="615"/>
    <cellStyle name="常规 11 2 48 2" xfId="8230"/>
    <cellStyle name="常规 11 2 48 3" xfId="15745"/>
    <cellStyle name="常规 11 2 48 4" xfId="22132"/>
    <cellStyle name="常规 11 2 48 5" xfId="25990"/>
    <cellStyle name="常规 11 2 49" xfId="616"/>
    <cellStyle name="常规 11 2 49 2" xfId="8231"/>
    <cellStyle name="常规 11 2 49 3" xfId="15746"/>
    <cellStyle name="常规 11 2 49 4" xfId="22131"/>
    <cellStyle name="常规 11 2 49 5" xfId="25989"/>
    <cellStyle name="常规 11 2 5" xfId="617"/>
    <cellStyle name="常规 11 2 5 2" xfId="8232"/>
    <cellStyle name="常规 11 2 5 3" xfId="15747"/>
    <cellStyle name="常规 11 2 5 4" xfId="22130"/>
    <cellStyle name="常规 11 2 5 5" xfId="25988"/>
    <cellStyle name="常规 11 2 50" xfId="618"/>
    <cellStyle name="常规 11 2 50 2" xfId="8233"/>
    <cellStyle name="常规 11 2 50 3" xfId="15748"/>
    <cellStyle name="常规 11 2 50 4" xfId="22129"/>
    <cellStyle name="常规 11 2 50 5" xfId="25987"/>
    <cellStyle name="常规 11 2 51" xfId="619"/>
    <cellStyle name="常规 11 2 51 2" xfId="8234"/>
    <cellStyle name="常规 11 2 51 3" xfId="15749"/>
    <cellStyle name="常规 11 2 51 4" xfId="22128"/>
    <cellStyle name="常规 11 2 51 5" xfId="25986"/>
    <cellStyle name="常规 11 2 52" xfId="620"/>
    <cellStyle name="常规 11 2 52 2" xfId="8235"/>
    <cellStyle name="常规 11 2 52 3" xfId="15750"/>
    <cellStyle name="常规 11 2 52 4" xfId="22127"/>
    <cellStyle name="常规 11 2 52 5" xfId="25985"/>
    <cellStyle name="常规 11 2 53" xfId="621"/>
    <cellStyle name="常规 11 2 53 2" xfId="8236"/>
    <cellStyle name="常规 11 2 53 3" xfId="15751"/>
    <cellStyle name="常规 11 2 53 4" xfId="22126"/>
    <cellStyle name="常规 11 2 53 5" xfId="25984"/>
    <cellStyle name="常规 11 2 54" xfId="622"/>
    <cellStyle name="常规 11 2 54 2" xfId="8237"/>
    <cellStyle name="常规 11 2 54 3" xfId="15752"/>
    <cellStyle name="常规 11 2 54 4" xfId="22125"/>
    <cellStyle name="常规 11 2 54 5" xfId="25983"/>
    <cellStyle name="常规 11 2 55" xfId="623"/>
    <cellStyle name="常规 11 2 55 2" xfId="8238"/>
    <cellStyle name="常规 11 2 55 3" xfId="15753"/>
    <cellStyle name="常规 11 2 55 4" xfId="22124"/>
    <cellStyle name="常规 11 2 55 5" xfId="25982"/>
    <cellStyle name="常规 11 2 56" xfId="624"/>
    <cellStyle name="常规 11 2 56 2" xfId="8239"/>
    <cellStyle name="常规 11 2 56 3" xfId="15754"/>
    <cellStyle name="常规 11 2 56 4" xfId="22123"/>
    <cellStyle name="常规 11 2 56 5" xfId="25981"/>
    <cellStyle name="常规 11 2 57" xfId="625"/>
    <cellStyle name="常规 11 2 57 2" xfId="8240"/>
    <cellStyle name="常规 11 2 57 3" xfId="15755"/>
    <cellStyle name="常规 11 2 57 4" xfId="22122"/>
    <cellStyle name="常规 11 2 57 5" xfId="25980"/>
    <cellStyle name="常规 11 2 58" xfId="626"/>
    <cellStyle name="常规 11 2 58 2" xfId="8241"/>
    <cellStyle name="常规 11 2 58 3" xfId="15756"/>
    <cellStyle name="常规 11 2 58 4" xfId="22121"/>
    <cellStyle name="常规 11 2 58 5" xfId="25979"/>
    <cellStyle name="常规 11 2 59" xfId="627"/>
    <cellStyle name="常规 11 2 59 2" xfId="8242"/>
    <cellStyle name="常规 11 2 59 3" xfId="15757"/>
    <cellStyle name="常规 11 2 59 4" xfId="22120"/>
    <cellStyle name="常规 11 2 59 5" xfId="25978"/>
    <cellStyle name="常规 11 2 6" xfId="628"/>
    <cellStyle name="常规 11 2 6 2" xfId="8243"/>
    <cellStyle name="常规 11 2 6 3" xfId="15758"/>
    <cellStyle name="常规 11 2 6 4" xfId="22119"/>
    <cellStyle name="常规 11 2 6 5" xfId="25977"/>
    <cellStyle name="常规 11 2 60" xfId="629"/>
    <cellStyle name="常规 11 2 60 2" xfId="8244"/>
    <cellStyle name="常规 11 2 60 3" xfId="15759"/>
    <cellStyle name="常规 11 2 60 4" xfId="22118"/>
    <cellStyle name="常规 11 2 60 5" xfId="25976"/>
    <cellStyle name="常规 11 2 61" xfId="630"/>
    <cellStyle name="常规 11 2 61 2" xfId="8245"/>
    <cellStyle name="常规 11 2 61 3" xfId="15760"/>
    <cellStyle name="常规 11 2 61 4" xfId="22117"/>
    <cellStyle name="常规 11 2 61 5" xfId="25975"/>
    <cellStyle name="常规 11 2 62" xfId="631"/>
    <cellStyle name="常规 11 2 62 2" xfId="8246"/>
    <cellStyle name="常规 11 2 62 3" xfId="15761"/>
    <cellStyle name="常规 11 2 62 4" xfId="22116"/>
    <cellStyle name="常规 11 2 62 5" xfId="25974"/>
    <cellStyle name="常规 11 2 63" xfId="632"/>
    <cellStyle name="常规 11 2 63 2" xfId="8247"/>
    <cellStyle name="常规 11 2 63 3" xfId="15762"/>
    <cellStyle name="常规 11 2 63 4" xfId="22115"/>
    <cellStyle name="常规 11 2 63 5" xfId="25973"/>
    <cellStyle name="常规 11 2 64" xfId="633"/>
    <cellStyle name="常规 11 2 64 2" xfId="8248"/>
    <cellStyle name="常规 11 2 64 3" xfId="15763"/>
    <cellStyle name="常规 11 2 64 4" xfId="22114"/>
    <cellStyle name="常规 11 2 64 5" xfId="25972"/>
    <cellStyle name="常规 11 2 65" xfId="634"/>
    <cellStyle name="常规 11 2 65 2" xfId="8249"/>
    <cellStyle name="常规 11 2 65 3" xfId="15764"/>
    <cellStyle name="常规 11 2 65 4" xfId="22113"/>
    <cellStyle name="常规 11 2 65 5" xfId="25971"/>
    <cellStyle name="常规 11 2 66" xfId="635"/>
    <cellStyle name="常规 11 2 66 2" xfId="8250"/>
    <cellStyle name="常规 11 2 66 3" xfId="15765"/>
    <cellStyle name="常规 11 2 66 4" xfId="22112"/>
    <cellStyle name="常规 11 2 66 5" xfId="25970"/>
    <cellStyle name="常规 11 2 67" xfId="636"/>
    <cellStyle name="常规 11 2 67 2" xfId="8251"/>
    <cellStyle name="常规 11 2 67 3" xfId="15766"/>
    <cellStyle name="常规 11 2 67 4" xfId="22111"/>
    <cellStyle name="常规 11 2 67 5" xfId="25969"/>
    <cellStyle name="常规 11 2 68" xfId="637"/>
    <cellStyle name="常规 11 2 68 2" xfId="8252"/>
    <cellStyle name="常规 11 2 68 3" xfId="15767"/>
    <cellStyle name="常规 11 2 68 4" xfId="22110"/>
    <cellStyle name="常规 11 2 68 5" xfId="25968"/>
    <cellStyle name="常规 11 2 69" xfId="638"/>
    <cellStyle name="常规 11 2 69 2" xfId="8253"/>
    <cellStyle name="常规 11 2 69 3" xfId="15768"/>
    <cellStyle name="常规 11 2 69 4" xfId="22109"/>
    <cellStyle name="常规 11 2 69 5" xfId="25967"/>
    <cellStyle name="常规 11 2 7" xfId="639"/>
    <cellStyle name="常规 11 2 7 2" xfId="8254"/>
    <cellStyle name="常规 11 2 7 3" xfId="15769"/>
    <cellStyle name="常规 11 2 7 4" xfId="22108"/>
    <cellStyle name="常规 11 2 7 5" xfId="25966"/>
    <cellStyle name="常规 11 2 70" xfId="640"/>
    <cellStyle name="常规 11 2 70 2" xfId="8255"/>
    <cellStyle name="常规 11 2 70 3" xfId="15770"/>
    <cellStyle name="常规 11 2 70 4" xfId="22107"/>
    <cellStyle name="常规 11 2 70 5" xfId="25965"/>
    <cellStyle name="常规 11 2 71" xfId="641"/>
    <cellStyle name="常规 11 2 71 2" xfId="8256"/>
    <cellStyle name="常规 11 2 71 3" xfId="15771"/>
    <cellStyle name="常规 11 2 71 4" xfId="22106"/>
    <cellStyle name="常规 11 2 71 5" xfId="25964"/>
    <cellStyle name="常规 11 2 72" xfId="642"/>
    <cellStyle name="常规 11 2 72 2" xfId="8257"/>
    <cellStyle name="常规 11 2 72 3" xfId="15772"/>
    <cellStyle name="常规 11 2 72 4" xfId="22105"/>
    <cellStyle name="常规 11 2 72 5" xfId="25963"/>
    <cellStyle name="常规 11 2 73" xfId="643"/>
    <cellStyle name="常规 11 2 73 2" xfId="8258"/>
    <cellStyle name="常规 11 2 73 3" xfId="15773"/>
    <cellStyle name="常规 11 2 73 4" xfId="22104"/>
    <cellStyle name="常规 11 2 73 5" xfId="25962"/>
    <cellStyle name="常规 11 2 74" xfId="644"/>
    <cellStyle name="常规 11 2 74 2" xfId="8259"/>
    <cellStyle name="常规 11 2 74 3" xfId="15774"/>
    <cellStyle name="常规 11 2 74 4" xfId="22103"/>
    <cellStyle name="常规 11 2 74 5" xfId="25961"/>
    <cellStyle name="常规 11 2 75" xfId="645"/>
    <cellStyle name="常规 11 2 75 2" xfId="8260"/>
    <cellStyle name="常规 11 2 75 3" xfId="15775"/>
    <cellStyle name="常规 11 2 75 4" xfId="22102"/>
    <cellStyle name="常规 11 2 75 5" xfId="25960"/>
    <cellStyle name="常规 11 2 76" xfId="646"/>
    <cellStyle name="常规 11 2 76 2" xfId="8261"/>
    <cellStyle name="常规 11 2 76 3" xfId="15776"/>
    <cellStyle name="常规 11 2 76 4" xfId="22101"/>
    <cellStyle name="常规 11 2 76 5" xfId="25959"/>
    <cellStyle name="常规 11 2 77" xfId="647"/>
    <cellStyle name="常规 11 2 77 2" xfId="8262"/>
    <cellStyle name="常规 11 2 77 3" xfId="15777"/>
    <cellStyle name="常规 11 2 77 4" xfId="22100"/>
    <cellStyle name="常规 11 2 77 5" xfId="25958"/>
    <cellStyle name="常规 11 2 78" xfId="648"/>
    <cellStyle name="常规 11 2 78 2" xfId="8263"/>
    <cellStyle name="常规 11 2 78 3" xfId="15778"/>
    <cellStyle name="常规 11 2 78 4" xfId="22099"/>
    <cellStyle name="常规 11 2 78 5" xfId="25957"/>
    <cellStyle name="常规 11 2 79" xfId="649"/>
    <cellStyle name="常规 11 2 79 2" xfId="8264"/>
    <cellStyle name="常规 11 2 79 3" xfId="15779"/>
    <cellStyle name="常规 11 2 79 4" xfId="22098"/>
    <cellStyle name="常规 11 2 79 5" xfId="25956"/>
    <cellStyle name="常规 11 2 8" xfId="650"/>
    <cellStyle name="常规 11 2 8 2" xfId="8265"/>
    <cellStyle name="常规 11 2 8 3" xfId="15780"/>
    <cellStyle name="常规 11 2 8 4" xfId="22097"/>
    <cellStyle name="常规 11 2 8 5" xfId="25955"/>
    <cellStyle name="常规 11 2 80" xfId="651"/>
    <cellStyle name="常规 11 2 80 2" xfId="8266"/>
    <cellStyle name="常规 11 2 80 3" xfId="15781"/>
    <cellStyle name="常规 11 2 80 4" xfId="22096"/>
    <cellStyle name="常规 11 2 80 5" xfId="25954"/>
    <cellStyle name="常规 11 2 81" xfId="652"/>
    <cellStyle name="常规 11 2 81 2" xfId="8267"/>
    <cellStyle name="常规 11 2 81 3" xfId="15782"/>
    <cellStyle name="常规 11 2 81 4" xfId="22095"/>
    <cellStyle name="常规 11 2 81 5" xfId="25953"/>
    <cellStyle name="常规 11 2 82" xfId="653"/>
    <cellStyle name="常规 11 2 82 2" xfId="8268"/>
    <cellStyle name="常规 11 2 82 3" xfId="15783"/>
    <cellStyle name="常规 11 2 82 4" xfId="22094"/>
    <cellStyle name="常规 11 2 82 5" xfId="25952"/>
    <cellStyle name="常规 11 2 83" xfId="654"/>
    <cellStyle name="常规 11 2 83 2" xfId="8269"/>
    <cellStyle name="常规 11 2 83 3" xfId="15784"/>
    <cellStyle name="常规 11 2 83 4" xfId="22093"/>
    <cellStyle name="常规 11 2 83 5" xfId="25951"/>
    <cellStyle name="常规 11 2 84" xfId="655"/>
    <cellStyle name="常规 11 2 84 2" xfId="8270"/>
    <cellStyle name="常规 11 2 84 3" xfId="15785"/>
    <cellStyle name="常规 11 2 84 4" xfId="22092"/>
    <cellStyle name="常规 11 2 84 5" xfId="25950"/>
    <cellStyle name="常规 11 2 85" xfId="656"/>
    <cellStyle name="常规 11 2 85 2" xfId="8271"/>
    <cellStyle name="常规 11 2 85 3" xfId="15786"/>
    <cellStyle name="常规 11 2 85 4" xfId="22091"/>
    <cellStyle name="常规 11 2 85 5" xfId="25949"/>
    <cellStyle name="常规 11 2 86" xfId="657"/>
    <cellStyle name="常规 11 2 86 2" xfId="8272"/>
    <cellStyle name="常规 11 2 86 3" xfId="15787"/>
    <cellStyle name="常规 11 2 86 4" xfId="22090"/>
    <cellStyle name="常规 11 2 86 5" xfId="25948"/>
    <cellStyle name="常规 11 2 87" xfId="658"/>
    <cellStyle name="常规 11 2 87 2" xfId="8273"/>
    <cellStyle name="常规 11 2 87 3" xfId="15788"/>
    <cellStyle name="常规 11 2 87 4" xfId="22089"/>
    <cellStyle name="常规 11 2 87 5" xfId="25947"/>
    <cellStyle name="常规 11 2 88" xfId="659"/>
    <cellStyle name="常规 11 2 88 2" xfId="8274"/>
    <cellStyle name="常规 11 2 88 3" xfId="15789"/>
    <cellStyle name="常规 11 2 88 4" xfId="22088"/>
    <cellStyle name="常规 11 2 88 5" xfId="25946"/>
    <cellStyle name="常规 11 2 89" xfId="660"/>
    <cellStyle name="常规 11 2 89 2" xfId="8275"/>
    <cellStyle name="常规 11 2 89 3" xfId="15790"/>
    <cellStyle name="常规 11 2 89 4" xfId="22087"/>
    <cellStyle name="常规 11 2 89 5" xfId="25945"/>
    <cellStyle name="常规 11 2 9" xfId="661"/>
    <cellStyle name="常规 11 2 9 2" xfId="8276"/>
    <cellStyle name="常规 11 2 9 3" xfId="15791"/>
    <cellStyle name="常规 11 2 9 4" xfId="22086"/>
    <cellStyle name="常规 11 2 9 5" xfId="25944"/>
    <cellStyle name="常规 11 2 90" xfId="662"/>
    <cellStyle name="常规 11 2 90 2" xfId="8277"/>
    <cellStyle name="常规 11 2 90 3" xfId="15792"/>
    <cellStyle name="常规 11 2 90 4" xfId="22085"/>
    <cellStyle name="常规 11 2 90 5" xfId="25943"/>
    <cellStyle name="常规 11 2 91" xfId="663"/>
    <cellStyle name="常规 11 2 91 2" xfId="8278"/>
    <cellStyle name="常规 11 2 91 3" xfId="15793"/>
    <cellStyle name="常规 11 2 91 4" xfId="22084"/>
    <cellStyle name="常规 11 2 91 5" xfId="25942"/>
    <cellStyle name="常规 11 2 92" xfId="664"/>
    <cellStyle name="常规 11 2 92 2" xfId="8279"/>
    <cellStyle name="常规 11 2 92 3" xfId="15794"/>
    <cellStyle name="常规 11 2 92 4" xfId="22083"/>
    <cellStyle name="常规 11 2 92 5" xfId="25941"/>
    <cellStyle name="常规 11 2 93" xfId="665"/>
    <cellStyle name="常规 11 2 93 2" xfId="8280"/>
    <cellStyle name="常规 11 2 93 3" xfId="15795"/>
    <cellStyle name="常规 11 2 93 4" xfId="22082"/>
    <cellStyle name="常规 11 2 93 5" xfId="25940"/>
    <cellStyle name="常规 11 2 94" xfId="666"/>
    <cellStyle name="常规 11 2 94 2" xfId="8281"/>
    <cellStyle name="常规 11 2 94 3" xfId="15796"/>
    <cellStyle name="常规 11 2 94 4" xfId="22081"/>
    <cellStyle name="常规 11 2 94 5" xfId="25939"/>
    <cellStyle name="常规 11 2 95" xfId="667"/>
    <cellStyle name="常规 11 2 95 2" xfId="8282"/>
    <cellStyle name="常规 11 2 95 3" xfId="15797"/>
    <cellStyle name="常规 11 2 95 4" xfId="22080"/>
    <cellStyle name="常规 11 2 95 5" xfId="25938"/>
    <cellStyle name="常规 11 2 96" xfId="668"/>
    <cellStyle name="常规 11 2 96 2" xfId="8283"/>
    <cellStyle name="常规 11 2 96 3" xfId="15798"/>
    <cellStyle name="常规 11 2 96 4" xfId="22079"/>
    <cellStyle name="常规 11 2 96 5" xfId="25937"/>
    <cellStyle name="常规 11 2 97" xfId="669"/>
    <cellStyle name="常规 11 2 97 2" xfId="8284"/>
    <cellStyle name="常规 11 2 97 3" xfId="15799"/>
    <cellStyle name="常规 11 2 97 4" xfId="22078"/>
    <cellStyle name="常规 11 2 97 5" xfId="25936"/>
    <cellStyle name="常规 11 2 98" xfId="670"/>
    <cellStyle name="常规 11 2 98 2" xfId="8285"/>
    <cellStyle name="常规 11 2 98 3" xfId="15800"/>
    <cellStyle name="常规 11 2 98 4" xfId="22077"/>
    <cellStyle name="常规 11 2 98 5" xfId="25935"/>
    <cellStyle name="常规 11 2 99" xfId="671"/>
    <cellStyle name="常规 11 2 99 2" xfId="8286"/>
    <cellStyle name="常规 11 2 99 3" xfId="15801"/>
    <cellStyle name="常规 11 2 99 4" xfId="22076"/>
    <cellStyle name="常规 11 2 99 5" xfId="25934"/>
    <cellStyle name="常规 11 20" xfId="672"/>
    <cellStyle name="常规 11 20 2" xfId="8287"/>
    <cellStyle name="常规 11 20 3" xfId="15802"/>
    <cellStyle name="常规 11 20 4" xfId="22075"/>
    <cellStyle name="常规 11 20 5" xfId="25933"/>
    <cellStyle name="常规 11 200" xfId="673"/>
    <cellStyle name="常规 11 200 2" xfId="8288"/>
    <cellStyle name="常规 11 200 3" xfId="15803"/>
    <cellStyle name="常规 11 200 4" xfId="22074"/>
    <cellStyle name="常规 11 200 5" xfId="25932"/>
    <cellStyle name="常规 11 201" xfId="674"/>
    <cellStyle name="常规 11 201 2" xfId="8289"/>
    <cellStyle name="常规 11 201 3" xfId="15804"/>
    <cellStyle name="常规 11 201 4" xfId="22073"/>
    <cellStyle name="常规 11 201 5" xfId="25931"/>
    <cellStyle name="常规 11 202" xfId="675"/>
    <cellStyle name="常规 11 202 2" xfId="8290"/>
    <cellStyle name="常规 11 202 3" xfId="15805"/>
    <cellStyle name="常规 11 202 4" xfId="22072"/>
    <cellStyle name="常规 11 202 5" xfId="25930"/>
    <cellStyle name="常规 11 203" xfId="676"/>
    <cellStyle name="常规 11 203 2" xfId="8291"/>
    <cellStyle name="常规 11 203 3" xfId="15806"/>
    <cellStyle name="常规 11 203 4" xfId="22071"/>
    <cellStyle name="常规 11 203 5" xfId="25929"/>
    <cellStyle name="常规 11 204" xfId="677"/>
    <cellStyle name="常规 11 204 2" xfId="8292"/>
    <cellStyle name="常规 11 204 3" xfId="15807"/>
    <cellStyle name="常规 11 204 4" xfId="22070"/>
    <cellStyle name="常规 11 204 5" xfId="25928"/>
    <cellStyle name="常规 11 205" xfId="678"/>
    <cellStyle name="常规 11 205 2" xfId="8293"/>
    <cellStyle name="常规 11 205 3" xfId="15808"/>
    <cellStyle name="常规 11 205 4" xfId="22069"/>
    <cellStyle name="常规 11 205 5" xfId="25927"/>
    <cellStyle name="常规 11 206" xfId="679"/>
    <cellStyle name="常规 11 206 2" xfId="8294"/>
    <cellStyle name="常规 11 206 3" xfId="15809"/>
    <cellStyle name="常规 11 206 4" xfId="22068"/>
    <cellStyle name="常规 11 206 5" xfId="25926"/>
    <cellStyle name="常规 11 207" xfId="680"/>
    <cellStyle name="常规 11 207 2" xfId="8295"/>
    <cellStyle name="常规 11 207 3" xfId="15810"/>
    <cellStyle name="常规 11 207 4" xfId="22067"/>
    <cellStyle name="常规 11 207 5" xfId="25925"/>
    <cellStyle name="常规 11 208" xfId="8005"/>
    <cellStyle name="常规 11 209" xfId="11490"/>
    <cellStyle name="常规 11 21" xfId="681"/>
    <cellStyle name="常规 11 21 2" xfId="8296"/>
    <cellStyle name="常规 11 21 3" xfId="15811"/>
    <cellStyle name="常规 11 21 4" xfId="22066"/>
    <cellStyle name="常规 11 21 5" xfId="25924"/>
    <cellStyle name="常规 11 210" xfId="11748"/>
    <cellStyle name="常规 11 211" xfId="11930"/>
    <cellStyle name="常规 11 212" xfId="12027"/>
    <cellStyle name="常规 11 213" xfId="12124"/>
    <cellStyle name="常规 11 214" xfId="12221"/>
    <cellStyle name="常规 11 215" xfId="12318"/>
    <cellStyle name="常规 11 216" xfId="12415"/>
    <cellStyle name="常规 11 217" xfId="12512"/>
    <cellStyle name="常规 11 218" xfId="12609"/>
    <cellStyle name="常规 11 219" xfId="12706"/>
    <cellStyle name="常规 11 22" xfId="682"/>
    <cellStyle name="常规 11 22 2" xfId="8297"/>
    <cellStyle name="常规 11 22 3" xfId="15812"/>
    <cellStyle name="常规 11 22 4" xfId="22065"/>
    <cellStyle name="常规 11 22 5" xfId="25923"/>
    <cellStyle name="常规 11 220" xfId="12803"/>
    <cellStyle name="常规 11 221" xfId="12900"/>
    <cellStyle name="常规 11 222" xfId="12997"/>
    <cellStyle name="常规 11 223" xfId="13094"/>
    <cellStyle name="常规 11 224" xfId="13191"/>
    <cellStyle name="常规 11 225" xfId="13288"/>
    <cellStyle name="常规 11 226" xfId="13385"/>
    <cellStyle name="常规 11 227" xfId="13482"/>
    <cellStyle name="常规 11 228" xfId="13579"/>
    <cellStyle name="常规 11 229" xfId="13676"/>
    <cellStyle name="常规 11 23" xfId="683"/>
    <cellStyle name="常规 11 23 2" xfId="8298"/>
    <cellStyle name="常规 11 23 3" xfId="15813"/>
    <cellStyle name="常规 11 23 4" xfId="22064"/>
    <cellStyle name="常规 11 23 5" xfId="25922"/>
    <cellStyle name="常规 11 230" xfId="13773"/>
    <cellStyle name="常规 11 231" xfId="13870"/>
    <cellStyle name="常规 11 232" xfId="13967"/>
    <cellStyle name="常规 11 233" xfId="14064"/>
    <cellStyle name="常规 11 234" xfId="14161"/>
    <cellStyle name="常规 11 235" xfId="14258"/>
    <cellStyle name="常规 11 236" xfId="14355"/>
    <cellStyle name="常规 11 237" xfId="14452"/>
    <cellStyle name="常规 11 238" xfId="14549"/>
    <cellStyle name="常规 11 239" xfId="14646"/>
    <cellStyle name="常规 11 24" xfId="684"/>
    <cellStyle name="常规 11 24 2" xfId="8299"/>
    <cellStyle name="常规 11 24 3" xfId="15814"/>
    <cellStyle name="常规 11 24 4" xfId="22063"/>
    <cellStyle name="常规 11 24 5" xfId="25921"/>
    <cellStyle name="常规 11 240" xfId="14743"/>
    <cellStyle name="常规 11 241" xfId="14837"/>
    <cellStyle name="常规 11 242" xfId="14929"/>
    <cellStyle name="常规 11 243" xfId="15015"/>
    <cellStyle name="常规 11 244" xfId="15095"/>
    <cellStyle name="常规 11 245" xfId="15520"/>
    <cellStyle name="常规 11 246" xfId="22357"/>
    <cellStyle name="常规 11 247" xfId="26215"/>
    <cellStyle name="常规 11 25" xfId="685"/>
    <cellStyle name="常规 11 25 2" xfId="8300"/>
    <cellStyle name="常规 11 25 3" xfId="15815"/>
    <cellStyle name="常规 11 25 4" xfId="22062"/>
    <cellStyle name="常规 11 25 5" xfId="25920"/>
    <cellStyle name="常规 11 26" xfId="686"/>
    <cellStyle name="常规 11 26 2" xfId="8301"/>
    <cellStyle name="常规 11 26 3" xfId="15816"/>
    <cellStyle name="常规 11 26 4" xfId="22061"/>
    <cellStyle name="常规 11 26 5" xfId="25919"/>
    <cellStyle name="常规 11 27" xfId="687"/>
    <cellStyle name="常规 11 27 2" xfId="8302"/>
    <cellStyle name="常规 11 27 3" xfId="15817"/>
    <cellStyle name="常规 11 27 4" xfId="22060"/>
    <cellStyle name="常规 11 27 5" xfId="25918"/>
    <cellStyle name="常规 11 28" xfId="688"/>
    <cellStyle name="常规 11 28 2" xfId="8303"/>
    <cellStyle name="常规 11 28 3" xfId="15818"/>
    <cellStyle name="常规 11 28 4" xfId="22059"/>
    <cellStyle name="常规 11 28 5" xfId="25917"/>
    <cellStyle name="常规 11 29" xfId="689"/>
    <cellStyle name="常规 11 29 2" xfId="8304"/>
    <cellStyle name="常规 11 29 3" xfId="15819"/>
    <cellStyle name="常规 11 29 4" xfId="22058"/>
    <cellStyle name="常规 11 29 5" xfId="25916"/>
    <cellStyle name="常规 11 3" xfId="690"/>
    <cellStyle name="常规 11 3 2" xfId="691"/>
    <cellStyle name="常规 11 3 2 2" xfId="692"/>
    <cellStyle name="常规 11 3 2 2 2" xfId="693"/>
    <cellStyle name="常规 11 3 2 2 2 2" xfId="8308"/>
    <cellStyle name="常规 11 3 2 2 2 3" xfId="15823"/>
    <cellStyle name="常规 11 3 2 2 2 4" xfId="22054"/>
    <cellStyle name="常规 11 3 2 2 2 5" xfId="25912"/>
    <cellStyle name="常规 11 3 2 2 3" xfId="8307"/>
    <cellStyle name="常规 11 3 2 2 4" xfId="15822"/>
    <cellStyle name="常规 11 3 2 2 5" xfId="22055"/>
    <cellStyle name="常规 11 3 2 2 6" xfId="25913"/>
    <cellStyle name="常规 11 3 2 3" xfId="694"/>
    <cellStyle name="常规 11 3 2 3 2" xfId="8309"/>
    <cellStyle name="常规 11 3 2 3 3" xfId="15824"/>
    <cellStyle name="常规 11 3 2 3 4" xfId="22053"/>
    <cellStyle name="常规 11 3 2 3 5" xfId="25911"/>
    <cellStyle name="常规 11 3 2 4" xfId="8306"/>
    <cellStyle name="常规 11 3 2 5" xfId="15821"/>
    <cellStyle name="常规 11 3 2 6" xfId="22056"/>
    <cellStyle name="常规 11 3 2 7" xfId="25914"/>
    <cellStyle name="常规 11 3 3" xfId="695"/>
    <cellStyle name="常规 11 3 3 2" xfId="696"/>
    <cellStyle name="常规 11 3 3 2 2" xfId="8311"/>
    <cellStyle name="常规 11 3 3 2 3" xfId="15826"/>
    <cellStyle name="常规 11 3 3 2 4" xfId="22051"/>
    <cellStyle name="常规 11 3 3 2 5" xfId="25909"/>
    <cellStyle name="常规 11 3 3 3" xfId="8310"/>
    <cellStyle name="常规 11 3 3 4" xfId="15825"/>
    <cellStyle name="常规 11 3 3 5" xfId="22052"/>
    <cellStyle name="常规 11 3 3 6" xfId="25910"/>
    <cellStyle name="常规 11 3 4" xfId="697"/>
    <cellStyle name="常规 11 3 4 2" xfId="8312"/>
    <cellStyle name="常规 11 3 4 3" xfId="15827"/>
    <cellStyle name="常规 11 3 4 4" xfId="22050"/>
    <cellStyle name="常规 11 3 4 5" xfId="25908"/>
    <cellStyle name="常规 11 3 5" xfId="8305"/>
    <cellStyle name="常规 11 3 6" xfId="15820"/>
    <cellStyle name="常规 11 3 7" xfId="22057"/>
    <cellStyle name="常规 11 3 8" xfId="25915"/>
    <cellStyle name="常规 11 30" xfId="698"/>
    <cellStyle name="常规 11 30 2" xfId="8313"/>
    <cellStyle name="常规 11 30 3" xfId="15828"/>
    <cellStyle name="常规 11 30 4" xfId="22049"/>
    <cellStyle name="常规 11 30 5" xfId="25907"/>
    <cellStyle name="常规 11 31" xfId="699"/>
    <cellStyle name="常规 11 31 2" xfId="8314"/>
    <cellStyle name="常规 11 31 3" xfId="15829"/>
    <cellStyle name="常规 11 31 4" xfId="22048"/>
    <cellStyle name="常规 11 31 5" xfId="25906"/>
    <cellStyle name="常规 11 32" xfId="700"/>
    <cellStyle name="常规 11 32 2" xfId="8315"/>
    <cellStyle name="常规 11 32 3" xfId="15830"/>
    <cellStyle name="常规 11 32 4" xfId="22047"/>
    <cellStyle name="常规 11 32 5" xfId="25905"/>
    <cellStyle name="常规 11 33" xfId="701"/>
    <cellStyle name="常规 11 33 2" xfId="8316"/>
    <cellStyle name="常规 11 33 3" xfId="15831"/>
    <cellStyle name="常规 11 33 4" xfId="22046"/>
    <cellStyle name="常规 11 33 5" xfId="25904"/>
    <cellStyle name="常规 11 34" xfId="702"/>
    <cellStyle name="常规 11 34 2" xfId="8317"/>
    <cellStyle name="常规 11 34 3" xfId="15832"/>
    <cellStyle name="常规 11 34 4" xfId="22045"/>
    <cellStyle name="常规 11 34 5" xfId="25903"/>
    <cellStyle name="常规 11 35" xfId="703"/>
    <cellStyle name="常规 11 35 2" xfId="8318"/>
    <cellStyle name="常规 11 35 3" xfId="15833"/>
    <cellStyle name="常规 11 35 4" xfId="22044"/>
    <cellStyle name="常规 11 35 5" xfId="25902"/>
    <cellStyle name="常规 11 36" xfId="704"/>
    <cellStyle name="常规 11 36 2" xfId="8319"/>
    <cellStyle name="常规 11 36 3" xfId="15834"/>
    <cellStyle name="常规 11 36 4" xfId="22043"/>
    <cellStyle name="常规 11 36 5" xfId="25901"/>
    <cellStyle name="常规 11 37" xfId="705"/>
    <cellStyle name="常规 11 37 2" xfId="8320"/>
    <cellStyle name="常规 11 37 3" xfId="15835"/>
    <cellStyle name="常规 11 37 4" xfId="22042"/>
    <cellStyle name="常规 11 37 5" xfId="25900"/>
    <cellStyle name="常规 11 38" xfId="706"/>
    <cellStyle name="常规 11 38 2" xfId="8321"/>
    <cellStyle name="常规 11 38 3" xfId="15836"/>
    <cellStyle name="常规 11 38 4" xfId="22041"/>
    <cellStyle name="常规 11 38 5" xfId="25899"/>
    <cellStyle name="常规 11 39" xfId="707"/>
    <cellStyle name="常规 11 39 2" xfId="8322"/>
    <cellStyle name="常规 11 39 3" xfId="15837"/>
    <cellStyle name="常规 11 39 4" xfId="22040"/>
    <cellStyle name="常规 11 39 5" xfId="25898"/>
    <cellStyle name="常规 11 4" xfId="708"/>
    <cellStyle name="常规 11 4 2" xfId="709"/>
    <cellStyle name="常规 11 4 2 2" xfId="710"/>
    <cellStyle name="常规 11 4 2 2 2" xfId="8325"/>
    <cellStyle name="常规 11 4 2 2 3" xfId="15840"/>
    <cellStyle name="常规 11 4 2 2 4" xfId="22037"/>
    <cellStyle name="常规 11 4 2 2 5" xfId="25895"/>
    <cellStyle name="常规 11 4 2 3" xfId="8324"/>
    <cellStyle name="常规 11 4 2 4" xfId="15839"/>
    <cellStyle name="常规 11 4 2 5" xfId="22038"/>
    <cellStyle name="常规 11 4 2 6" xfId="25896"/>
    <cellStyle name="常规 11 4 3" xfId="711"/>
    <cellStyle name="常规 11 4 3 2" xfId="8326"/>
    <cellStyle name="常规 11 4 3 3" xfId="15841"/>
    <cellStyle name="常规 11 4 3 4" xfId="22036"/>
    <cellStyle name="常规 11 4 3 5" xfId="25894"/>
    <cellStyle name="常规 11 4 4" xfId="8323"/>
    <cellStyle name="常规 11 4 5" xfId="15838"/>
    <cellStyle name="常规 11 4 6" xfId="22039"/>
    <cellStyle name="常规 11 4 7" xfId="25897"/>
    <cellStyle name="常规 11 40" xfId="712"/>
    <cellStyle name="常规 11 40 2" xfId="8327"/>
    <cellStyle name="常规 11 40 3" xfId="15842"/>
    <cellStyle name="常规 11 40 4" xfId="22035"/>
    <cellStyle name="常规 11 40 5" xfId="25893"/>
    <cellStyle name="常规 11 41" xfId="713"/>
    <cellStyle name="常规 11 41 2" xfId="8328"/>
    <cellStyle name="常规 11 41 3" xfId="15843"/>
    <cellStyle name="常规 11 41 4" xfId="22034"/>
    <cellStyle name="常规 11 41 5" xfId="25892"/>
    <cellStyle name="常规 11 42" xfId="714"/>
    <cellStyle name="常规 11 42 2" xfId="8329"/>
    <cellStyle name="常规 11 42 3" xfId="15844"/>
    <cellStyle name="常规 11 42 4" xfId="22033"/>
    <cellStyle name="常规 11 42 5" xfId="25891"/>
    <cellStyle name="常规 11 43" xfId="715"/>
    <cellStyle name="常规 11 43 2" xfId="8330"/>
    <cellStyle name="常规 11 43 3" xfId="15845"/>
    <cellStyle name="常规 11 43 4" xfId="22032"/>
    <cellStyle name="常规 11 43 5" xfId="25890"/>
    <cellStyle name="常规 11 44" xfId="716"/>
    <cellStyle name="常规 11 44 2" xfId="8331"/>
    <cellStyle name="常规 11 44 3" xfId="15846"/>
    <cellStyle name="常规 11 44 4" xfId="22031"/>
    <cellStyle name="常规 11 44 5" xfId="25889"/>
    <cellStyle name="常规 11 45" xfId="717"/>
    <cellStyle name="常规 11 45 2" xfId="8332"/>
    <cellStyle name="常规 11 45 3" xfId="15847"/>
    <cellStyle name="常规 11 45 4" xfId="22030"/>
    <cellStyle name="常规 11 45 5" xfId="25888"/>
    <cellStyle name="常规 11 46" xfId="718"/>
    <cellStyle name="常规 11 46 2" xfId="8333"/>
    <cellStyle name="常规 11 46 3" xfId="15848"/>
    <cellStyle name="常规 11 46 4" xfId="22029"/>
    <cellStyle name="常规 11 46 5" xfId="25887"/>
    <cellStyle name="常规 11 47" xfId="719"/>
    <cellStyle name="常规 11 47 2" xfId="8334"/>
    <cellStyle name="常规 11 47 3" xfId="15849"/>
    <cellStyle name="常规 11 47 4" xfId="22028"/>
    <cellStyle name="常规 11 47 5" xfId="25886"/>
    <cellStyle name="常规 11 48" xfId="720"/>
    <cellStyle name="常规 11 48 2" xfId="8335"/>
    <cellStyle name="常规 11 48 3" xfId="15850"/>
    <cellStyle name="常规 11 48 4" xfId="22027"/>
    <cellStyle name="常规 11 48 5" xfId="25885"/>
    <cellStyle name="常规 11 49" xfId="721"/>
    <cellStyle name="常规 11 49 2" xfId="8336"/>
    <cellStyle name="常规 11 49 3" xfId="15851"/>
    <cellStyle name="常规 11 49 4" xfId="22026"/>
    <cellStyle name="常规 11 49 5" xfId="25884"/>
    <cellStyle name="常规 11 5" xfId="722"/>
    <cellStyle name="常规 11 5 2" xfId="723"/>
    <cellStyle name="常规 11 5 2 2" xfId="8338"/>
    <cellStyle name="常规 11 5 2 3" xfId="15853"/>
    <cellStyle name="常规 11 5 2 4" xfId="22024"/>
    <cellStyle name="常规 11 5 2 5" xfId="25882"/>
    <cellStyle name="常规 11 5 3" xfId="8337"/>
    <cellStyle name="常规 11 5 4" xfId="15852"/>
    <cellStyle name="常规 11 5 5" xfId="22025"/>
    <cellStyle name="常规 11 5 6" xfId="25883"/>
    <cellStyle name="常规 11 50" xfId="724"/>
    <cellStyle name="常规 11 50 2" xfId="8339"/>
    <cellStyle name="常规 11 50 3" xfId="15854"/>
    <cellStyle name="常规 11 50 4" xfId="22023"/>
    <cellStyle name="常规 11 50 5" xfId="25881"/>
    <cellStyle name="常规 11 51" xfId="725"/>
    <cellStyle name="常规 11 51 2" xfId="8340"/>
    <cellStyle name="常规 11 51 3" xfId="15855"/>
    <cellStyle name="常规 11 51 4" xfId="22022"/>
    <cellStyle name="常规 11 51 5" xfId="25880"/>
    <cellStyle name="常规 11 52" xfId="726"/>
    <cellStyle name="常规 11 52 2" xfId="8341"/>
    <cellStyle name="常规 11 52 3" xfId="15856"/>
    <cellStyle name="常规 11 52 4" xfId="22021"/>
    <cellStyle name="常规 11 52 5" xfId="25879"/>
    <cellStyle name="常规 11 53" xfId="727"/>
    <cellStyle name="常规 11 53 2" xfId="8342"/>
    <cellStyle name="常规 11 53 3" xfId="15857"/>
    <cellStyle name="常规 11 53 4" xfId="22020"/>
    <cellStyle name="常规 11 53 5" xfId="25878"/>
    <cellStyle name="常规 11 54" xfId="728"/>
    <cellStyle name="常规 11 54 2" xfId="8343"/>
    <cellStyle name="常规 11 54 3" xfId="15858"/>
    <cellStyle name="常规 11 54 4" xfId="22019"/>
    <cellStyle name="常规 11 54 5" xfId="25877"/>
    <cellStyle name="常规 11 55" xfId="729"/>
    <cellStyle name="常规 11 55 2" xfId="8344"/>
    <cellStyle name="常规 11 55 3" xfId="15859"/>
    <cellStyle name="常规 11 55 4" xfId="22018"/>
    <cellStyle name="常规 11 55 5" xfId="25876"/>
    <cellStyle name="常规 11 56" xfId="730"/>
    <cellStyle name="常规 11 56 2" xfId="8345"/>
    <cellStyle name="常规 11 56 3" xfId="15860"/>
    <cellStyle name="常规 11 56 4" xfId="22017"/>
    <cellStyle name="常规 11 56 5" xfId="25875"/>
    <cellStyle name="常规 11 57" xfId="731"/>
    <cellStyle name="常规 11 57 2" xfId="8346"/>
    <cellStyle name="常规 11 57 3" xfId="15861"/>
    <cellStyle name="常规 11 57 4" xfId="22016"/>
    <cellStyle name="常规 11 57 5" xfId="25874"/>
    <cellStyle name="常规 11 58" xfId="732"/>
    <cellStyle name="常规 11 58 2" xfId="8347"/>
    <cellStyle name="常规 11 58 3" xfId="15862"/>
    <cellStyle name="常规 11 58 4" xfId="22015"/>
    <cellStyle name="常规 11 58 5" xfId="25873"/>
    <cellStyle name="常规 11 59" xfId="733"/>
    <cellStyle name="常规 11 59 2" xfId="8348"/>
    <cellStyle name="常规 11 59 3" xfId="15863"/>
    <cellStyle name="常规 11 59 4" xfId="22014"/>
    <cellStyle name="常规 11 59 5" xfId="25872"/>
    <cellStyle name="常规 11 6" xfId="734"/>
    <cellStyle name="常规 11 6 2" xfId="8349"/>
    <cellStyle name="常规 11 6 3" xfId="15864"/>
    <cellStyle name="常规 11 6 4" xfId="22013"/>
    <cellStyle name="常规 11 6 5" xfId="25871"/>
    <cellStyle name="常规 11 60" xfId="735"/>
    <cellStyle name="常规 11 60 2" xfId="8350"/>
    <cellStyle name="常规 11 60 3" xfId="15865"/>
    <cellStyle name="常规 11 60 4" xfId="22012"/>
    <cellStyle name="常规 11 60 5" xfId="25870"/>
    <cellStyle name="常规 11 61" xfId="736"/>
    <cellStyle name="常规 11 61 2" xfId="8351"/>
    <cellStyle name="常规 11 61 3" xfId="15866"/>
    <cellStyle name="常规 11 61 4" xfId="22011"/>
    <cellStyle name="常规 11 61 5" xfId="25869"/>
    <cellStyle name="常规 11 62" xfId="737"/>
    <cellStyle name="常规 11 62 2" xfId="8352"/>
    <cellStyle name="常规 11 62 3" xfId="15867"/>
    <cellStyle name="常规 11 62 4" xfId="22010"/>
    <cellStyle name="常规 11 62 5" xfId="25868"/>
    <cellStyle name="常规 11 63" xfId="738"/>
    <cellStyle name="常规 11 63 2" xfId="8353"/>
    <cellStyle name="常规 11 63 3" xfId="15868"/>
    <cellStyle name="常规 11 63 4" xfId="22009"/>
    <cellStyle name="常规 11 63 5" xfId="25867"/>
    <cellStyle name="常规 11 64" xfId="739"/>
    <cellStyle name="常规 11 64 2" xfId="8354"/>
    <cellStyle name="常规 11 64 3" xfId="15869"/>
    <cellStyle name="常规 11 64 4" xfId="22008"/>
    <cellStyle name="常规 11 64 5" xfId="25866"/>
    <cellStyle name="常规 11 65" xfId="740"/>
    <cellStyle name="常规 11 65 2" xfId="8355"/>
    <cellStyle name="常规 11 65 3" xfId="15870"/>
    <cellStyle name="常规 11 65 4" xfId="22007"/>
    <cellStyle name="常规 11 65 5" xfId="25865"/>
    <cellStyle name="常规 11 66" xfId="741"/>
    <cellStyle name="常规 11 66 2" xfId="8356"/>
    <cellStyle name="常规 11 66 3" xfId="15871"/>
    <cellStyle name="常规 11 66 4" xfId="22006"/>
    <cellStyle name="常规 11 66 5" xfId="25864"/>
    <cellStyle name="常规 11 67" xfId="742"/>
    <cellStyle name="常规 11 67 2" xfId="8357"/>
    <cellStyle name="常规 11 67 3" xfId="15872"/>
    <cellStyle name="常规 11 67 4" xfId="22005"/>
    <cellStyle name="常规 11 67 5" xfId="25863"/>
    <cellStyle name="常规 11 68" xfId="743"/>
    <cellStyle name="常规 11 68 2" xfId="8358"/>
    <cellStyle name="常规 11 68 3" xfId="15873"/>
    <cellStyle name="常规 11 68 4" xfId="22004"/>
    <cellStyle name="常规 11 68 5" xfId="25862"/>
    <cellStyle name="常规 11 69" xfId="744"/>
    <cellStyle name="常规 11 69 2" xfId="8359"/>
    <cellStyle name="常规 11 69 3" xfId="15874"/>
    <cellStyle name="常规 11 69 4" xfId="22003"/>
    <cellStyle name="常规 11 69 5" xfId="25861"/>
    <cellStyle name="常规 11 7" xfId="745"/>
    <cellStyle name="常规 11 7 2" xfId="8360"/>
    <cellStyle name="常规 11 7 3" xfId="15875"/>
    <cellStyle name="常规 11 7 4" xfId="22002"/>
    <cellStyle name="常规 11 7 5" xfId="25860"/>
    <cellStyle name="常规 11 70" xfId="746"/>
    <cellStyle name="常规 11 70 2" xfId="8361"/>
    <cellStyle name="常规 11 70 3" xfId="15876"/>
    <cellStyle name="常规 11 70 4" xfId="22001"/>
    <cellStyle name="常规 11 70 5" xfId="25859"/>
    <cellStyle name="常规 11 71" xfId="747"/>
    <cellStyle name="常规 11 71 2" xfId="8362"/>
    <cellStyle name="常规 11 71 3" xfId="15877"/>
    <cellStyle name="常规 11 71 4" xfId="22000"/>
    <cellStyle name="常规 11 71 5" xfId="25858"/>
    <cellStyle name="常规 11 72" xfId="748"/>
    <cellStyle name="常规 11 72 2" xfId="8363"/>
    <cellStyle name="常规 11 72 3" xfId="15878"/>
    <cellStyle name="常规 11 72 4" xfId="21999"/>
    <cellStyle name="常规 11 72 5" xfId="25857"/>
    <cellStyle name="常规 11 73" xfId="749"/>
    <cellStyle name="常规 11 73 2" xfId="8364"/>
    <cellStyle name="常规 11 73 3" xfId="15879"/>
    <cellStyle name="常规 11 73 4" xfId="21998"/>
    <cellStyle name="常规 11 73 5" xfId="25856"/>
    <cellStyle name="常规 11 74" xfId="750"/>
    <cellStyle name="常规 11 74 2" xfId="8365"/>
    <cellStyle name="常规 11 74 3" xfId="15880"/>
    <cellStyle name="常规 11 74 4" xfId="21997"/>
    <cellStyle name="常规 11 74 5" xfId="25855"/>
    <cellStyle name="常规 11 75" xfId="751"/>
    <cellStyle name="常规 11 75 2" xfId="8366"/>
    <cellStyle name="常规 11 75 3" xfId="15881"/>
    <cellStyle name="常规 11 75 4" xfId="21996"/>
    <cellStyle name="常规 11 75 5" xfId="25854"/>
    <cellStyle name="常规 11 76" xfId="752"/>
    <cellStyle name="常规 11 76 2" xfId="8367"/>
    <cellStyle name="常规 11 76 3" xfId="15882"/>
    <cellStyle name="常规 11 76 4" xfId="21995"/>
    <cellStyle name="常规 11 76 5" xfId="25853"/>
    <cellStyle name="常规 11 77" xfId="753"/>
    <cellStyle name="常规 11 77 2" xfId="8368"/>
    <cellStyle name="常规 11 77 3" xfId="15883"/>
    <cellStyle name="常规 11 77 4" xfId="21994"/>
    <cellStyle name="常规 11 77 5" xfId="25852"/>
    <cellStyle name="常规 11 78" xfId="754"/>
    <cellStyle name="常规 11 78 2" xfId="8369"/>
    <cellStyle name="常规 11 78 3" xfId="15884"/>
    <cellStyle name="常规 11 78 4" xfId="21993"/>
    <cellStyle name="常规 11 78 5" xfId="25851"/>
    <cellStyle name="常规 11 79" xfId="755"/>
    <cellStyle name="常规 11 79 2" xfId="8370"/>
    <cellStyle name="常规 11 79 3" xfId="15885"/>
    <cellStyle name="常规 11 79 4" xfId="21992"/>
    <cellStyle name="常规 11 79 5" xfId="25850"/>
    <cellStyle name="常规 11 8" xfId="756"/>
    <cellStyle name="常规 11 8 2" xfId="8371"/>
    <cellStyle name="常规 11 8 3" xfId="15886"/>
    <cellStyle name="常规 11 8 4" xfId="21991"/>
    <cellStyle name="常规 11 8 5" xfId="25849"/>
    <cellStyle name="常规 11 80" xfId="757"/>
    <cellStyle name="常规 11 80 2" xfId="8372"/>
    <cellStyle name="常规 11 80 3" xfId="15887"/>
    <cellStyle name="常规 11 80 4" xfId="21990"/>
    <cellStyle name="常规 11 80 5" xfId="25848"/>
    <cellStyle name="常规 11 81" xfId="758"/>
    <cellStyle name="常规 11 81 2" xfId="8373"/>
    <cellStyle name="常规 11 81 3" xfId="15888"/>
    <cellStyle name="常规 11 81 4" xfId="21989"/>
    <cellStyle name="常规 11 81 5" xfId="25847"/>
    <cellStyle name="常规 11 82" xfId="759"/>
    <cellStyle name="常规 11 82 2" xfId="8374"/>
    <cellStyle name="常规 11 82 3" xfId="15889"/>
    <cellStyle name="常规 11 82 4" xfId="21988"/>
    <cellStyle name="常规 11 82 5" xfId="25846"/>
    <cellStyle name="常规 11 83" xfId="760"/>
    <cellStyle name="常规 11 83 2" xfId="8375"/>
    <cellStyle name="常规 11 83 3" xfId="15890"/>
    <cellStyle name="常规 11 83 4" xfId="21987"/>
    <cellStyle name="常规 11 83 5" xfId="25845"/>
    <cellStyle name="常规 11 84" xfId="761"/>
    <cellStyle name="常规 11 84 2" xfId="8376"/>
    <cellStyle name="常规 11 84 3" xfId="15891"/>
    <cellStyle name="常规 11 84 4" xfId="21986"/>
    <cellStyle name="常规 11 84 5" xfId="25844"/>
    <cellStyle name="常规 11 85" xfId="762"/>
    <cellStyle name="常规 11 85 2" xfId="8377"/>
    <cellStyle name="常规 11 85 3" xfId="15892"/>
    <cellStyle name="常规 11 85 4" xfId="21985"/>
    <cellStyle name="常规 11 85 5" xfId="25843"/>
    <cellStyle name="常规 11 86" xfId="763"/>
    <cellStyle name="常规 11 86 2" xfId="8378"/>
    <cellStyle name="常规 11 86 3" xfId="15893"/>
    <cellStyle name="常规 11 86 4" xfId="21984"/>
    <cellStyle name="常规 11 86 5" xfId="25842"/>
    <cellStyle name="常规 11 87" xfId="764"/>
    <cellStyle name="常规 11 87 2" xfId="8379"/>
    <cellStyle name="常规 11 87 3" xfId="15894"/>
    <cellStyle name="常规 11 87 4" xfId="21983"/>
    <cellStyle name="常规 11 87 5" xfId="25841"/>
    <cellStyle name="常规 11 88" xfId="765"/>
    <cellStyle name="常规 11 88 2" xfId="8380"/>
    <cellStyle name="常规 11 88 3" xfId="15895"/>
    <cellStyle name="常规 11 88 4" xfId="21982"/>
    <cellStyle name="常规 11 88 5" xfId="25840"/>
    <cellStyle name="常规 11 89" xfId="766"/>
    <cellStyle name="常规 11 89 2" xfId="8381"/>
    <cellStyle name="常规 11 89 3" xfId="15896"/>
    <cellStyle name="常规 11 89 4" xfId="21981"/>
    <cellStyle name="常规 11 89 5" xfId="25839"/>
    <cellStyle name="常规 11 9" xfId="767"/>
    <cellStyle name="常规 11 9 2" xfId="8382"/>
    <cellStyle name="常规 11 9 3" xfId="15897"/>
    <cellStyle name="常规 11 9 4" xfId="21980"/>
    <cellStyle name="常规 11 9 5" xfId="25838"/>
    <cellStyle name="常规 11 90" xfId="768"/>
    <cellStyle name="常规 11 90 2" xfId="8383"/>
    <cellStyle name="常规 11 90 3" xfId="15898"/>
    <cellStyle name="常规 11 90 4" xfId="21979"/>
    <cellStyle name="常规 11 90 5" xfId="25837"/>
    <cellStyle name="常规 11 91" xfId="769"/>
    <cellStyle name="常规 11 91 2" xfId="8384"/>
    <cellStyle name="常规 11 91 3" xfId="15899"/>
    <cellStyle name="常规 11 91 4" xfId="21978"/>
    <cellStyle name="常规 11 91 5" xfId="25836"/>
    <cellStyle name="常规 11 92" xfId="770"/>
    <cellStyle name="常规 11 92 2" xfId="8385"/>
    <cellStyle name="常规 11 92 3" xfId="15900"/>
    <cellStyle name="常规 11 92 4" xfId="21977"/>
    <cellStyle name="常规 11 92 5" xfId="25835"/>
    <cellStyle name="常规 11 93" xfId="771"/>
    <cellStyle name="常规 11 93 2" xfId="8386"/>
    <cellStyle name="常规 11 93 3" xfId="15901"/>
    <cellStyle name="常规 11 93 4" xfId="21976"/>
    <cellStyle name="常规 11 93 5" xfId="25834"/>
    <cellStyle name="常规 11 94" xfId="772"/>
    <cellStyle name="常规 11 94 2" xfId="8387"/>
    <cellStyle name="常规 11 94 3" xfId="15902"/>
    <cellStyle name="常规 11 94 4" xfId="21975"/>
    <cellStyle name="常规 11 94 5" xfId="25833"/>
    <cellStyle name="常规 11 95" xfId="773"/>
    <cellStyle name="常规 11 95 2" xfId="8388"/>
    <cellStyle name="常规 11 95 3" xfId="15903"/>
    <cellStyle name="常规 11 95 4" xfId="21974"/>
    <cellStyle name="常规 11 95 5" xfId="25832"/>
    <cellStyle name="常规 11 96" xfId="774"/>
    <cellStyle name="常规 11 96 2" xfId="8389"/>
    <cellStyle name="常规 11 96 3" xfId="15904"/>
    <cellStyle name="常规 11 96 4" xfId="21973"/>
    <cellStyle name="常规 11 96 5" xfId="25831"/>
    <cellStyle name="常规 11 97" xfId="775"/>
    <cellStyle name="常规 11 97 2" xfId="8390"/>
    <cellStyle name="常规 11 97 3" xfId="15905"/>
    <cellStyle name="常规 11 97 4" xfId="21972"/>
    <cellStyle name="常规 11 97 5" xfId="25830"/>
    <cellStyle name="常规 11 98" xfId="776"/>
    <cellStyle name="常规 11 98 2" xfId="8391"/>
    <cellStyle name="常规 11 98 3" xfId="15906"/>
    <cellStyle name="常规 11 98 4" xfId="21971"/>
    <cellStyle name="常规 11 98 5" xfId="25829"/>
    <cellStyle name="常规 11 99" xfId="777"/>
    <cellStyle name="常规 11 99 2" xfId="8392"/>
    <cellStyle name="常规 11 99 3" xfId="15907"/>
    <cellStyle name="常规 11 99 4" xfId="21970"/>
    <cellStyle name="常规 11 99 5" xfId="25828"/>
    <cellStyle name="常规 110" xfId="11692"/>
    <cellStyle name="常规 111" xfId="11693"/>
    <cellStyle name="常规 112" xfId="11695"/>
    <cellStyle name="常规 113" xfId="11696"/>
    <cellStyle name="常规 114" xfId="11697"/>
    <cellStyle name="常规 115" xfId="11698"/>
    <cellStyle name="常规 116" xfId="11699"/>
    <cellStyle name="常规 117" xfId="11700"/>
    <cellStyle name="常规 118" xfId="11701"/>
    <cellStyle name="常规 119" xfId="11702"/>
    <cellStyle name="常规 12" xfId="778"/>
    <cellStyle name="常规 12 10" xfId="779"/>
    <cellStyle name="常规 12 10 2" xfId="8394"/>
    <cellStyle name="常规 12 10 3" xfId="15909"/>
    <cellStyle name="常规 12 10 4" xfId="21968"/>
    <cellStyle name="常规 12 10 5" xfId="25826"/>
    <cellStyle name="常规 12 100" xfId="780"/>
    <cellStyle name="常规 12 100 2" xfId="8395"/>
    <cellStyle name="常规 12 100 3" xfId="15910"/>
    <cellStyle name="常规 12 100 4" xfId="21967"/>
    <cellStyle name="常规 12 100 5" xfId="25825"/>
    <cellStyle name="常规 12 101" xfId="781"/>
    <cellStyle name="常规 12 101 2" xfId="8396"/>
    <cellStyle name="常规 12 101 3" xfId="15911"/>
    <cellStyle name="常规 12 101 4" xfId="21966"/>
    <cellStyle name="常规 12 101 5" xfId="25824"/>
    <cellStyle name="常规 12 102" xfId="782"/>
    <cellStyle name="常规 12 102 2" xfId="8397"/>
    <cellStyle name="常规 12 102 3" xfId="15912"/>
    <cellStyle name="常规 12 102 4" xfId="21965"/>
    <cellStyle name="常规 12 102 5" xfId="25823"/>
    <cellStyle name="常规 12 103" xfId="783"/>
    <cellStyle name="常规 12 103 2" xfId="8398"/>
    <cellStyle name="常规 12 103 3" xfId="15913"/>
    <cellStyle name="常规 12 103 4" xfId="21964"/>
    <cellStyle name="常规 12 103 5" xfId="25822"/>
    <cellStyle name="常规 12 104" xfId="784"/>
    <cellStyle name="常规 12 104 2" xfId="8399"/>
    <cellStyle name="常规 12 104 3" xfId="15914"/>
    <cellStyle name="常规 12 104 4" xfId="21963"/>
    <cellStyle name="常规 12 104 5" xfId="25821"/>
    <cellStyle name="常规 12 105" xfId="785"/>
    <cellStyle name="常规 12 105 2" xfId="8400"/>
    <cellStyle name="常规 12 105 3" xfId="15915"/>
    <cellStyle name="常规 12 105 4" xfId="21962"/>
    <cellStyle name="常规 12 105 5" xfId="25820"/>
    <cellStyle name="常规 12 106" xfId="786"/>
    <cellStyle name="常规 12 106 2" xfId="8401"/>
    <cellStyle name="常规 12 106 3" xfId="15916"/>
    <cellStyle name="常规 12 106 4" xfId="21961"/>
    <cellStyle name="常规 12 106 5" xfId="25819"/>
    <cellStyle name="常规 12 107" xfId="787"/>
    <cellStyle name="常规 12 107 2" xfId="8402"/>
    <cellStyle name="常规 12 107 3" xfId="15917"/>
    <cellStyle name="常规 12 107 4" xfId="21960"/>
    <cellStyle name="常规 12 107 5" xfId="25818"/>
    <cellStyle name="常规 12 108" xfId="788"/>
    <cellStyle name="常规 12 108 2" xfId="8403"/>
    <cellStyle name="常规 12 108 3" xfId="15918"/>
    <cellStyle name="常规 12 108 4" xfId="21959"/>
    <cellStyle name="常规 12 108 5" xfId="25817"/>
    <cellStyle name="常规 12 109" xfId="789"/>
    <cellStyle name="常规 12 109 2" xfId="8404"/>
    <cellStyle name="常规 12 109 3" xfId="15919"/>
    <cellStyle name="常规 12 109 4" xfId="21958"/>
    <cellStyle name="常规 12 109 5" xfId="25816"/>
    <cellStyle name="常规 12 11" xfId="790"/>
    <cellStyle name="常规 12 11 2" xfId="8405"/>
    <cellStyle name="常规 12 11 3" xfId="15920"/>
    <cellStyle name="常规 12 11 4" xfId="21957"/>
    <cellStyle name="常规 12 11 5" xfId="25815"/>
    <cellStyle name="常规 12 110" xfId="791"/>
    <cellStyle name="常规 12 110 2" xfId="8406"/>
    <cellStyle name="常规 12 110 3" xfId="15921"/>
    <cellStyle name="常规 12 110 4" xfId="21956"/>
    <cellStyle name="常规 12 110 5" xfId="25814"/>
    <cellStyle name="常规 12 111" xfId="792"/>
    <cellStyle name="常规 12 111 2" xfId="8407"/>
    <cellStyle name="常规 12 111 3" xfId="15922"/>
    <cellStyle name="常规 12 111 4" xfId="21955"/>
    <cellStyle name="常规 12 111 5" xfId="25813"/>
    <cellStyle name="常规 12 112" xfId="793"/>
    <cellStyle name="常规 12 112 2" xfId="8408"/>
    <cellStyle name="常规 12 112 3" xfId="15923"/>
    <cellStyle name="常规 12 112 4" xfId="21954"/>
    <cellStyle name="常规 12 112 5" xfId="25812"/>
    <cellStyle name="常规 12 113" xfId="794"/>
    <cellStyle name="常规 12 113 2" xfId="8409"/>
    <cellStyle name="常规 12 113 3" xfId="15924"/>
    <cellStyle name="常规 12 113 4" xfId="21953"/>
    <cellStyle name="常规 12 113 5" xfId="25811"/>
    <cellStyle name="常规 12 114" xfId="795"/>
    <cellStyle name="常规 12 114 2" xfId="8410"/>
    <cellStyle name="常规 12 114 3" xfId="15925"/>
    <cellStyle name="常规 12 114 4" xfId="21952"/>
    <cellStyle name="常规 12 114 5" xfId="25810"/>
    <cellStyle name="常规 12 115" xfId="796"/>
    <cellStyle name="常规 12 115 2" xfId="8411"/>
    <cellStyle name="常规 12 115 3" xfId="15926"/>
    <cellStyle name="常规 12 115 4" xfId="21951"/>
    <cellStyle name="常规 12 115 5" xfId="25809"/>
    <cellStyle name="常规 12 116" xfId="797"/>
    <cellStyle name="常规 12 116 2" xfId="8412"/>
    <cellStyle name="常规 12 116 3" xfId="15927"/>
    <cellStyle name="常规 12 116 4" xfId="21950"/>
    <cellStyle name="常规 12 116 5" xfId="25808"/>
    <cellStyle name="常规 12 117" xfId="798"/>
    <cellStyle name="常规 12 117 2" xfId="8413"/>
    <cellStyle name="常规 12 117 3" xfId="15928"/>
    <cellStyle name="常规 12 117 4" xfId="21949"/>
    <cellStyle name="常规 12 117 5" xfId="25807"/>
    <cellStyle name="常规 12 118" xfId="799"/>
    <cellStyle name="常规 12 118 2" xfId="8414"/>
    <cellStyle name="常规 12 118 3" xfId="15929"/>
    <cellStyle name="常规 12 118 4" xfId="21948"/>
    <cellStyle name="常规 12 118 5" xfId="25806"/>
    <cellStyle name="常规 12 119" xfId="800"/>
    <cellStyle name="常规 12 119 2" xfId="8415"/>
    <cellStyle name="常规 12 119 3" xfId="15930"/>
    <cellStyle name="常规 12 119 4" xfId="21947"/>
    <cellStyle name="常规 12 119 5" xfId="25805"/>
    <cellStyle name="常规 12 12" xfId="801"/>
    <cellStyle name="常规 12 12 2" xfId="8416"/>
    <cellStyle name="常规 12 12 3" xfId="15931"/>
    <cellStyle name="常规 12 12 4" xfId="21946"/>
    <cellStyle name="常规 12 12 5" xfId="25804"/>
    <cellStyle name="常规 12 120" xfId="802"/>
    <cellStyle name="常规 12 120 2" xfId="8417"/>
    <cellStyle name="常规 12 120 3" xfId="15932"/>
    <cellStyle name="常规 12 120 4" xfId="21945"/>
    <cellStyle name="常规 12 120 5" xfId="25803"/>
    <cellStyle name="常规 12 121" xfId="803"/>
    <cellStyle name="常规 12 121 2" xfId="8418"/>
    <cellStyle name="常规 12 121 3" xfId="15933"/>
    <cellStyle name="常规 12 121 4" xfId="21944"/>
    <cellStyle name="常规 12 121 5" xfId="25802"/>
    <cellStyle name="常规 12 122" xfId="804"/>
    <cellStyle name="常规 12 122 2" xfId="8419"/>
    <cellStyle name="常规 12 122 3" xfId="15934"/>
    <cellStyle name="常规 12 122 4" xfId="21943"/>
    <cellStyle name="常规 12 122 5" xfId="25801"/>
    <cellStyle name="常规 12 123" xfId="805"/>
    <cellStyle name="常规 12 123 2" xfId="8420"/>
    <cellStyle name="常规 12 123 3" xfId="15935"/>
    <cellStyle name="常规 12 123 4" xfId="21942"/>
    <cellStyle name="常规 12 123 5" xfId="25800"/>
    <cellStyle name="常规 12 124" xfId="806"/>
    <cellStyle name="常规 12 124 2" xfId="8421"/>
    <cellStyle name="常规 12 124 3" xfId="15936"/>
    <cellStyle name="常规 12 124 4" xfId="21941"/>
    <cellStyle name="常规 12 124 5" xfId="25799"/>
    <cellStyle name="常规 12 125" xfId="807"/>
    <cellStyle name="常规 12 125 2" xfId="8422"/>
    <cellStyle name="常规 12 125 3" xfId="15937"/>
    <cellStyle name="常规 12 125 4" xfId="21940"/>
    <cellStyle name="常规 12 125 5" xfId="25798"/>
    <cellStyle name="常规 12 126" xfId="808"/>
    <cellStyle name="常规 12 126 2" xfId="8423"/>
    <cellStyle name="常规 12 126 3" xfId="15938"/>
    <cellStyle name="常规 12 126 4" xfId="21939"/>
    <cellStyle name="常规 12 126 5" xfId="25797"/>
    <cellStyle name="常规 12 127" xfId="809"/>
    <cellStyle name="常规 12 127 2" xfId="8424"/>
    <cellStyle name="常规 12 127 3" xfId="15939"/>
    <cellStyle name="常规 12 127 4" xfId="21938"/>
    <cellStyle name="常规 12 127 5" xfId="25796"/>
    <cellStyle name="常规 12 128" xfId="810"/>
    <cellStyle name="常规 12 128 2" xfId="8425"/>
    <cellStyle name="常规 12 128 3" xfId="15940"/>
    <cellStyle name="常规 12 128 4" xfId="21937"/>
    <cellStyle name="常规 12 128 5" xfId="25795"/>
    <cellStyle name="常规 12 129" xfId="811"/>
    <cellStyle name="常规 12 129 2" xfId="8426"/>
    <cellStyle name="常规 12 129 3" xfId="15941"/>
    <cellStyle name="常规 12 129 4" xfId="21936"/>
    <cellStyle name="常规 12 129 5" xfId="25794"/>
    <cellStyle name="常规 12 13" xfId="812"/>
    <cellStyle name="常规 12 13 2" xfId="8427"/>
    <cellStyle name="常规 12 13 3" xfId="15942"/>
    <cellStyle name="常规 12 13 4" xfId="21935"/>
    <cellStyle name="常规 12 13 5" xfId="25793"/>
    <cellStyle name="常规 12 130" xfId="813"/>
    <cellStyle name="常规 12 130 2" xfId="8428"/>
    <cellStyle name="常规 12 130 3" xfId="15943"/>
    <cellStyle name="常规 12 130 4" xfId="21934"/>
    <cellStyle name="常规 12 130 5" xfId="25792"/>
    <cellStyle name="常规 12 131" xfId="814"/>
    <cellStyle name="常规 12 131 2" xfId="8429"/>
    <cellStyle name="常规 12 131 3" xfId="15944"/>
    <cellStyle name="常规 12 131 4" xfId="21933"/>
    <cellStyle name="常规 12 131 5" xfId="25791"/>
    <cellStyle name="常规 12 132" xfId="815"/>
    <cellStyle name="常规 12 132 2" xfId="8430"/>
    <cellStyle name="常规 12 132 3" xfId="15945"/>
    <cellStyle name="常规 12 132 4" xfId="21932"/>
    <cellStyle name="常规 12 132 5" xfId="25790"/>
    <cellStyle name="常规 12 133" xfId="816"/>
    <cellStyle name="常规 12 133 2" xfId="8431"/>
    <cellStyle name="常规 12 133 3" xfId="15946"/>
    <cellStyle name="常规 12 133 4" xfId="21931"/>
    <cellStyle name="常规 12 133 5" xfId="25789"/>
    <cellStyle name="常规 12 134" xfId="817"/>
    <cellStyle name="常规 12 134 2" xfId="8432"/>
    <cellStyle name="常规 12 134 3" xfId="15947"/>
    <cellStyle name="常规 12 134 4" xfId="21930"/>
    <cellStyle name="常规 12 134 5" xfId="25788"/>
    <cellStyle name="常规 12 135" xfId="818"/>
    <cellStyle name="常规 12 135 2" xfId="8433"/>
    <cellStyle name="常规 12 135 3" xfId="15948"/>
    <cellStyle name="常规 12 135 4" xfId="21929"/>
    <cellStyle name="常规 12 135 5" xfId="25787"/>
    <cellStyle name="常规 12 136" xfId="819"/>
    <cellStyle name="常规 12 136 2" xfId="8434"/>
    <cellStyle name="常规 12 136 3" xfId="15949"/>
    <cellStyle name="常规 12 136 4" xfId="21928"/>
    <cellStyle name="常规 12 136 5" xfId="25786"/>
    <cellStyle name="常规 12 137" xfId="820"/>
    <cellStyle name="常规 12 137 2" xfId="8435"/>
    <cellStyle name="常规 12 137 3" xfId="15950"/>
    <cellStyle name="常规 12 137 4" xfId="21927"/>
    <cellStyle name="常规 12 137 5" xfId="25785"/>
    <cellStyle name="常规 12 138" xfId="821"/>
    <cellStyle name="常规 12 138 2" xfId="8436"/>
    <cellStyle name="常规 12 138 3" xfId="15951"/>
    <cellStyle name="常规 12 138 4" xfId="21926"/>
    <cellStyle name="常规 12 138 5" xfId="25784"/>
    <cellStyle name="常规 12 139" xfId="822"/>
    <cellStyle name="常规 12 139 2" xfId="8437"/>
    <cellStyle name="常规 12 139 3" xfId="15952"/>
    <cellStyle name="常规 12 139 4" xfId="21925"/>
    <cellStyle name="常规 12 139 5" xfId="25783"/>
    <cellStyle name="常规 12 14" xfId="823"/>
    <cellStyle name="常规 12 14 2" xfId="8438"/>
    <cellStyle name="常规 12 14 3" xfId="15953"/>
    <cellStyle name="常规 12 14 4" xfId="21924"/>
    <cellStyle name="常规 12 14 5" xfId="25782"/>
    <cellStyle name="常规 12 140" xfId="824"/>
    <cellStyle name="常规 12 140 2" xfId="8439"/>
    <cellStyle name="常规 12 140 3" xfId="15954"/>
    <cellStyle name="常规 12 140 4" xfId="21923"/>
    <cellStyle name="常规 12 140 5" xfId="25781"/>
    <cellStyle name="常规 12 141" xfId="825"/>
    <cellStyle name="常规 12 141 2" xfId="8440"/>
    <cellStyle name="常规 12 141 3" xfId="15955"/>
    <cellStyle name="常规 12 141 4" xfId="21922"/>
    <cellStyle name="常规 12 141 5" xfId="25780"/>
    <cellStyle name="常规 12 142" xfId="826"/>
    <cellStyle name="常规 12 142 2" xfId="8441"/>
    <cellStyle name="常规 12 142 3" xfId="15956"/>
    <cellStyle name="常规 12 142 4" xfId="21921"/>
    <cellStyle name="常规 12 142 5" xfId="25779"/>
    <cellStyle name="常规 12 143" xfId="827"/>
    <cellStyle name="常规 12 143 2" xfId="8442"/>
    <cellStyle name="常规 12 143 3" xfId="15957"/>
    <cellStyle name="常规 12 143 4" xfId="21920"/>
    <cellStyle name="常规 12 143 5" xfId="25778"/>
    <cellStyle name="常规 12 144" xfId="828"/>
    <cellStyle name="常规 12 144 2" xfId="8443"/>
    <cellStyle name="常规 12 144 3" xfId="15958"/>
    <cellStyle name="常规 12 144 4" xfId="21919"/>
    <cellStyle name="常规 12 144 5" xfId="25777"/>
    <cellStyle name="常规 12 145" xfId="829"/>
    <cellStyle name="常规 12 145 2" xfId="8444"/>
    <cellStyle name="常规 12 145 3" xfId="15959"/>
    <cellStyle name="常规 12 145 4" xfId="21918"/>
    <cellStyle name="常规 12 145 5" xfId="25776"/>
    <cellStyle name="常规 12 146" xfId="830"/>
    <cellStyle name="常规 12 146 2" xfId="8445"/>
    <cellStyle name="常规 12 146 3" xfId="15960"/>
    <cellStyle name="常规 12 146 4" xfId="21917"/>
    <cellStyle name="常规 12 146 5" xfId="25775"/>
    <cellStyle name="常规 12 147" xfId="831"/>
    <cellStyle name="常规 12 147 2" xfId="8446"/>
    <cellStyle name="常规 12 147 3" xfId="15961"/>
    <cellStyle name="常规 12 147 4" xfId="21916"/>
    <cellStyle name="常规 12 147 5" xfId="25774"/>
    <cellStyle name="常规 12 148" xfId="832"/>
    <cellStyle name="常规 12 148 2" xfId="8447"/>
    <cellStyle name="常规 12 148 3" xfId="15962"/>
    <cellStyle name="常规 12 148 4" xfId="21915"/>
    <cellStyle name="常规 12 148 5" xfId="25773"/>
    <cellStyle name="常规 12 149" xfId="833"/>
    <cellStyle name="常规 12 149 2" xfId="8448"/>
    <cellStyle name="常规 12 149 3" xfId="15963"/>
    <cellStyle name="常规 12 149 4" xfId="21914"/>
    <cellStyle name="常规 12 149 5" xfId="25772"/>
    <cellStyle name="常规 12 15" xfId="834"/>
    <cellStyle name="常规 12 15 2" xfId="8449"/>
    <cellStyle name="常规 12 15 3" xfId="15964"/>
    <cellStyle name="常规 12 15 4" xfId="21913"/>
    <cellStyle name="常规 12 15 5" xfId="25771"/>
    <cellStyle name="常规 12 150" xfId="835"/>
    <cellStyle name="常规 12 150 2" xfId="8450"/>
    <cellStyle name="常规 12 150 3" xfId="15965"/>
    <cellStyle name="常规 12 150 4" xfId="21912"/>
    <cellStyle name="常规 12 150 5" xfId="25770"/>
    <cellStyle name="常规 12 151" xfId="836"/>
    <cellStyle name="常规 12 151 2" xfId="8451"/>
    <cellStyle name="常规 12 151 3" xfId="15966"/>
    <cellStyle name="常规 12 151 4" xfId="21911"/>
    <cellStyle name="常规 12 151 5" xfId="25769"/>
    <cellStyle name="常规 12 152" xfId="837"/>
    <cellStyle name="常规 12 152 2" xfId="8452"/>
    <cellStyle name="常规 12 152 3" xfId="15967"/>
    <cellStyle name="常规 12 152 4" xfId="21910"/>
    <cellStyle name="常规 12 152 5" xfId="25768"/>
    <cellStyle name="常规 12 153" xfId="838"/>
    <cellStyle name="常规 12 153 2" xfId="8453"/>
    <cellStyle name="常规 12 153 3" xfId="15968"/>
    <cellStyle name="常规 12 153 4" xfId="21909"/>
    <cellStyle name="常规 12 153 5" xfId="25767"/>
    <cellStyle name="常规 12 154" xfId="839"/>
    <cellStyle name="常规 12 154 2" xfId="8454"/>
    <cellStyle name="常规 12 154 3" xfId="15969"/>
    <cellStyle name="常规 12 154 4" xfId="21908"/>
    <cellStyle name="常规 12 154 5" xfId="25766"/>
    <cellStyle name="常规 12 155" xfId="840"/>
    <cellStyle name="常规 12 155 2" xfId="8455"/>
    <cellStyle name="常规 12 155 3" xfId="15970"/>
    <cellStyle name="常规 12 155 4" xfId="21907"/>
    <cellStyle name="常规 12 155 5" xfId="25765"/>
    <cellStyle name="常规 12 156" xfId="841"/>
    <cellStyle name="常规 12 156 2" xfId="8456"/>
    <cellStyle name="常规 12 156 3" xfId="15971"/>
    <cellStyle name="常规 12 156 4" xfId="21906"/>
    <cellStyle name="常规 12 156 5" xfId="25764"/>
    <cellStyle name="常规 12 157" xfId="842"/>
    <cellStyle name="常规 12 157 2" xfId="8457"/>
    <cellStyle name="常规 12 157 3" xfId="15972"/>
    <cellStyle name="常规 12 157 4" xfId="21905"/>
    <cellStyle name="常规 12 157 5" xfId="25763"/>
    <cellStyle name="常规 12 158" xfId="843"/>
    <cellStyle name="常规 12 158 2" xfId="8458"/>
    <cellStyle name="常规 12 158 3" xfId="15973"/>
    <cellStyle name="常规 12 158 4" xfId="21904"/>
    <cellStyle name="常规 12 158 5" xfId="25762"/>
    <cellStyle name="常规 12 159" xfId="844"/>
    <cellStyle name="常规 12 159 2" xfId="8459"/>
    <cellStyle name="常规 12 159 3" xfId="15974"/>
    <cellStyle name="常规 12 159 4" xfId="21903"/>
    <cellStyle name="常规 12 159 5" xfId="25761"/>
    <cellStyle name="常规 12 16" xfId="845"/>
    <cellStyle name="常规 12 16 2" xfId="8460"/>
    <cellStyle name="常规 12 16 3" xfId="15975"/>
    <cellStyle name="常规 12 16 4" xfId="21902"/>
    <cellStyle name="常规 12 16 5" xfId="25760"/>
    <cellStyle name="常规 12 160" xfId="846"/>
    <cellStyle name="常规 12 160 2" xfId="8461"/>
    <cellStyle name="常规 12 160 3" xfId="15976"/>
    <cellStyle name="常规 12 160 4" xfId="21901"/>
    <cellStyle name="常规 12 160 5" xfId="25759"/>
    <cellStyle name="常规 12 161" xfId="847"/>
    <cellStyle name="常规 12 161 2" xfId="8462"/>
    <cellStyle name="常规 12 161 3" xfId="15977"/>
    <cellStyle name="常规 12 161 4" xfId="21900"/>
    <cellStyle name="常规 12 161 5" xfId="25758"/>
    <cellStyle name="常规 12 162" xfId="848"/>
    <cellStyle name="常规 12 162 2" xfId="8463"/>
    <cellStyle name="常规 12 162 3" xfId="15978"/>
    <cellStyle name="常规 12 162 4" xfId="21899"/>
    <cellStyle name="常规 12 162 5" xfId="25757"/>
    <cellStyle name="常规 12 163" xfId="849"/>
    <cellStyle name="常规 12 163 2" xfId="8464"/>
    <cellStyle name="常规 12 163 3" xfId="15979"/>
    <cellStyle name="常规 12 163 4" xfId="21898"/>
    <cellStyle name="常规 12 163 5" xfId="25756"/>
    <cellStyle name="常规 12 164" xfId="850"/>
    <cellStyle name="常规 12 164 2" xfId="8465"/>
    <cellStyle name="常规 12 164 3" xfId="15980"/>
    <cellStyle name="常规 12 164 4" xfId="21897"/>
    <cellStyle name="常规 12 164 5" xfId="25755"/>
    <cellStyle name="常规 12 165" xfId="851"/>
    <cellStyle name="常规 12 165 2" xfId="8466"/>
    <cellStyle name="常规 12 165 3" xfId="15981"/>
    <cellStyle name="常规 12 165 4" xfId="21896"/>
    <cellStyle name="常规 12 165 5" xfId="25754"/>
    <cellStyle name="常规 12 166" xfId="852"/>
    <cellStyle name="常规 12 166 2" xfId="8467"/>
    <cellStyle name="常规 12 166 3" xfId="15982"/>
    <cellStyle name="常规 12 166 4" xfId="21895"/>
    <cellStyle name="常规 12 166 5" xfId="25753"/>
    <cellStyle name="常规 12 167" xfId="853"/>
    <cellStyle name="常规 12 167 2" xfId="8468"/>
    <cellStyle name="常规 12 167 3" xfId="15983"/>
    <cellStyle name="常规 12 167 4" xfId="21894"/>
    <cellStyle name="常规 12 167 5" xfId="25752"/>
    <cellStyle name="常规 12 168" xfId="854"/>
    <cellStyle name="常规 12 168 2" xfId="8469"/>
    <cellStyle name="常规 12 168 3" xfId="15984"/>
    <cellStyle name="常规 12 168 4" xfId="21893"/>
    <cellStyle name="常规 12 168 5" xfId="25751"/>
    <cellStyle name="常规 12 169" xfId="855"/>
    <cellStyle name="常规 12 169 2" xfId="8470"/>
    <cellStyle name="常规 12 169 3" xfId="15985"/>
    <cellStyle name="常规 12 169 4" xfId="21892"/>
    <cellStyle name="常规 12 169 5" xfId="25750"/>
    <cellStyle name="常规 12 17" xfId="856"/>
    <cellStyle name="常规 12 17 2" xfId="8471"/>
    <cellStyle name="常规 12 17 3" xfId="15986"/>
    <cellStyle name="常规 12 17 4" xfId="21891"/>
    <cellStyle name="常规 12 17 5" xfId="25749"/>
    <cellStyle name="常规 12 170" xfId="857"/>
    <cellStyle name="常规 12 170 2" xfId="8472"/>
    <cellStyle name="常规 12 170 3" xfId="15987"/>
    <cellStyle name="常规 12 170 4" xfId="21890"/>
    <cellStyle name="常规 12 170 5" xfId="25748"/>
    <cellStyle name="常规 12 171" xfId="858"/>
    <cellStyle name="常规 12 171 2" xfId="8473"/>
    <cellStyle name="常规 12 171 3" xfId="15988"/>
    <cellStyle name="常规 12 171 4" xfId="21889"/>
    <cellStyle name="常规 12 171 5" xfId="25747"/>
    <cellStyle name="常规 12 172" xfId="859"/>
    <cellStyle name="常规 12 172 2" xfId="8474"/>
    <cellStyle name="常规 12 172 3" xfId="15989"/>
    <cellStyle name="常规 12 172 4" xfId="21888"/>
    <cellStyle name="常规 12 172 5" xfId="25746"/>
    <cellStyle name="常规 12 173" xfId="860"/>
    <cellStyle name="常规 12 173 2" xfId="8475"/>
    <cellStyle name="常规 12 173 3" xfId="15990"/>
    <cellStyle name="常规 12 173 4" xfId="21887"/>
    <cellStyle name="常规 12 173 5" xfId="25745"/>
    <cellStyle name="常规 12 174" xfId="861"/>
    <cellStyle name="常规 12 174 2" xfId="8476"/>
    <cellStyle name="常规 12 174 3" xfId="15991"/>
    <cellStyle name="常规 12 174 4" xfId="21886"/>
    <cellStyle name="常规 12 174 5" xfId="25744"/>
    <cellStyle name="常规 12 175" xfId="862"/>
    <cellStyle name="常规 12 175 2" xfId="8477"/>
    <cellStyle name="常规 12 175 3" xfId="15992"/>
    <cellStyle name="常规 12 175 4" xfId="21885"/>
    <cellStyle name="常规 12 175 5" xfId="25743"/>
    <cellStyle name="常规 12 176" xfId="863"/>
    <cellStyle name="常规 12 176 2" xfId="8478"/>
    <cellStyle name="常规 12 176 3" xfId="15993"/>
    <cellStyle name="常规 12 176 4" xfId="21884"/>
    <cellStyle name="常规 12 176 5" xfId="25742"/>
    <cellStyle name="常规 12 177" xfId="864"/>
    <cellStyle name="常规 12 177 2" xfId="8479"/>
    <cellStyle name="常规 12 177 3" xfId="15994"/>
    <cellStyle name="常规 12 177 4" xfId="21883"/>
    <cellStyle name="常规 12 177 5" xfId="25741"/>
    <cellStyle name="常规 12 178" xfId="865"/>
    <cellStyle name="常规 12 178 2" xfId="8480"/>
    <cellStyle name="常规 12 178 3" xfId="15995"/>
    <cellStyle name="常规 12 178 4" xfId="21882"/>
    <cellStyle name="常规 12 178 5" xfId="25740"/>
    <cellStyle name="常规 12 179" xfId="866"/>
    <cellStyle name="常规 12 179 2" xfId="8481"/>
    <cellStyle name="常规 12 179 3" xfId="15996"/>
    <cellStyle name="常规 12 179 4" xfId="21881"/>
    <cellStyle name="常规 12 179 5" xfId="25739"/>
    <cellStyle name="常规 12 18" xfId="867"/>
    <cellStyle name="常规 12 18 2" xfId="8482"/>
    <cellStyle name="常规 12 18 3" xfId="15997"/>
    <cellStyle name="常规 12 18 4" xfId="21880"/>
    <cellStyle name="常规 12 18 5" xfId="25738"/>
    <cellStyle name="常规 12 180" xfId="868"/>
    <cellStyle name="常规 12 180 2" xfId="8483"/>
    <cellStyle name="常规 12 180 3" xfId="15998"/>
    <cellStyle name="常规 12 180 4" xfId="21879"/>
    <cellStyle name="常规 12 180 5" xfId="25737"/>
    <cellStyle name="常规 12 181" xfId="869"/>
    <cellStyle name="常规 12 181 2" xfId="8484"/>
    <cellStyle name="常规 12 181 3" xfId="15999"/>
    <cellStyle name="常规 12 181 4" xfId="21878"/>
    <cellStyle name="常规 12 181 5" xfId="25736"/>
    <cellStyle name="常规 12 182" xfId="870"/>
    <cellStyle name="常规 12 182 2" xfId="8485"/>
    <cellStyle name="常规 12 182 3" xfId="16000"/>
    <cellStyle name="常规 12 182 4" xfId="21877"/>
    <cellStyle name="常规 12 182 5" xfId="25735"/>
    <cellStyle name="常规 12 183" xfId="871"/>
    <cellStyle name="常规 12 183 2" xfId="8486"/>
    <cellStyle name="常规 12 183 3" xfId="16001"/>
    <cellStyle name="常规 12 183 4" xfId="21876"/>
    <cellStyle name="常规 12 183 5" xfId="25734"/>
    <cellStyle name="常规 12 184" xfId="872"/>
    <cellStyle name="常规 12 184 2" xfId="8487"/>
    <cellStyle name="常规 12 184 3" xfId="16002"/>
    <cellStyle name="常规 12 184 4" xfId="21875"/>
    <cellStyle name="常规 12 184 5" xfId="25733"/>
    <cellStyle name="常规 12 185" xfId="873"/>
    <cellStyle name="常规 12 185 2" xfId="8488"/>
    <cellStyle name="常规 12 185 3" xfId="16003"/>
    <cellStyle name="常规 12 185 4" xfId="21874"/>
    <cellStyle name="常规 12 185 5" xfId="25732"/>
    <cellStyle name="常规 12 186" xfId="874"/>
    <cellStyle name="常规 12 186 2" xfId="8489"/>
    <cellStyle name="常规 12 186 3" xfId="16004"/>
    <cellStyle name="常规 12 186 4" xfId="21873"/>
    <cellStyle name="常规 12 186 5" xfId="25731"/>
    <cellStyle name="常规 12 187" xfId="875"/>
    <cellStyle name="常规 12 187 2" xfId="8490"/>
    <cellStyle name="常规 12 187 3" xfId="16005"/>
    <cellStyle name="常规 12 187 4" xfId="21872"/>
    <cellStyle name="常规 12 187 5" xfId="25730"/>
    <cellStyle name="常规 12 188" xfId="876"/>
    <cellStyle name="常规 12 188 2" xfId="8491"/>
    <cellStyle name="常规 12 188 3" xfId="16006"/>
    <cellStyle name="常规 12 188 4" xfId="21871"/>
    <cellStyle name="常规 12 188 5" xfId="25729"/>
    <cellStyle name="常规 12 189" xfId="877"/>
    <cellStyle name="常规 12 189 2" xfId="8492"/>
    <cellStyle name="常规 12 189 3" xfId="16007"/>
    <cellStyle name="常规 12 189 4" xfId="21870"/>
    <cellStyle name="常规 12 189 5" xfId="25728"/>
    <cellStyle name="常规 12 19" xfId="878"/>
    <cellStyle name="常规 12 19 2" xfId="8493"/>
    <cellStyle name="常规 12 19 3" xfId="16008"/>
    <cellStyle name="常规 12 19 4" xfId="21869"/>
    <cellStyle name="常规 12 19 5" xfId="25727"/>
    <cellStyle name="常规 12 190" xfId="879"/>
    <cellStyle name="常规 12 190 2" xfId="8494"/>
    <cellStyle name="常规 12 190 3" xfId="16009"/>
    <cellStyle name="常规 12 190 4" xfId="21868"/>
    <cellStyle name="常规 12 190 5" xfId="25726"/>
    <cellStyle name="常规 12 191" xfId="880"/>
    <cellStyle name="常规 12 191 2" xfId="8495"/>
    <cellStyle name="常规 12 191 3" xfId="16010"/>
    <cellStyle name="常规 12 191 4" xfId="21867"/>
    <cellStyle name="常规 12 191 5" xfId="25725"/>
    <cellStyle name="常规 12 192" xfId="881"/>
    <cellStyle name="常规 12 192 2" xfId="8496"/>
    <cellStyle name="常规 12 192 3" xfId="16011"/>
    <cellStyle name="常规 12 192 4" xfId="21866"/>
    <cellStyle name="常规 12 192 5" xfId="25724"/>
    <cellStyle name="常规 12 193" xfId="882"/>
    <cellStyle name="常规 12 193 2" xfId="8497"/>
    <cellStyle name="常规 12 193 3" xfId="16012"/>
    <cellStyle name="常规 12 193 4" xfId="21865"/>
    <cellStyle name="常规 12 193 5" xfId="25723"/>
    <cellStyle name="常规 12 194" xfId="883"/>
    <cellStyle name="常规 12 194 2" xfId="8498"/>
    <cellStyle name="常规 12 194 3" xfId="16013"/>
    <cellStyle name="常规 12 194 4" xfId="21864"/>
    <cellStyle name="常规 12 194 5" xfId="25722"/>
    <cellStyle name="常规 12 195" xfId="884"/>
    <cellStyle name="常规 12 195 2" xfId="8499"/>
    <cellStyle name="常规 12 195 3" xfId="16014"/>
    <cellStyle name="常规 12 195 4" xfId="21863"/>
    <cellStyle name="常规 12 195 5" xfId="25721"/>
    <cellStyle name="常规 12 196" xfId="885"/>
    <cellStyle name="常规 12 196 2" xfId="8500"/>
    <cellStyle name="常规 12 196 3" xfId="16015"/>
    <cellStyle name="常规 12 196 4" xfId="21862"/>
    <cellStyle name="常规 12 196 5" xfId="25720"/>
    <cellStyle name="常规 12 197" xfId="886"/>
    <cellStyle name="常规 12 197 2" xfId="8501"/>
    <cellStyle name="常规 12 197 3" xfId="16016"/>
    <cellStyle name="常规 12 197 4" xfId="21861"/>
    <cellStyle name="常规 12 197 5" xfId="25719"/>
    <cellStyle name="常规 12 198" xfId="887"/>
    <cellStyle name="常规 12 198 2" xfId="8502"/>
    <cellStyle name="常规 12 198 3" xfId="16017"/>
    <cellStyle name="常规 12 198 4" xfId="21860"/>
    <cellStyle name="常规 12 198 5" xfId="25718"/>
    <cellStyle name="常规 12 199" xfId="888"/>
    <cellStyle name="常规 12 199 2" xfId="8503"/>
    <cellStyle name="常规 12 199 3" xfId="16018"/>
    <cellStyle name="常规 12 199 4" xfId="21859"/>
    <cellStyle name="常规 12 199 5" xfId="25717"/>
    <cellStyle name="常规 12 2" xfId="889"/>
    <cellStyle name="常规 12 2 10" xfId="890"/>
    <cellStyle name="常规 12 2 10 2" xfId="8505"/>
    <cellStyle name="常规 12 2 10 3" xfId="16020"/>
    <cellStyle name="常规 12 2 10 4" xfId="21857"/>
    <cellStyle name="常规 12 2 10 5" xfId="25715"/>
    <cellStyle name="常规 12 2 100" xfId="891"/>
    <cellStyle name="常规 12 2 100 2" xfId="8506"/>
    <cellStyle name="常规 12 2 100 3" xfId="16021"/>
    <cellStyle name="常规 12 2 100 4" xfId="21856"/>
    <cellStyle name="常规 12 2 100 5" xfId="25714"/>
    <cellStyle name="常规 12 2 101" xfId="892"/>
    <cellStyle name="常规 12 2 101 2" xfId="8507"/>
    <cellStyle name="常规 12 2 101 3" xfId="16022"/>
    <cellStyle name="常规 12 2 101 4" xfId="21855"/>
    <cellStyle name="常规 12 2 101 5" xfId="25713"/>
    <cellStyle name="常规 12 2 102" xfId="893"/>
    <cellStyle name="常规 12 2 102 2" xfId="8508"/>
    <cellStyle name="常规 12 2 102 3" xfId="16023"/>
    <cellStyle name="常规 12 2 102 4" xfId="21854"/>
    <cellStyle name="常规 12 2 102 5" xfId="25712"/>
    <cellStyle name="常规 12 2 103" xfId="894"/>
    <cellStyle name="常规 12 2 103 2" xfId="8509"/>
    <cellStyle name="常规 12 2 103 3" xfId="16024"/>
    <cellStyle name="常规 12 2 103 4" xfId="21853"/>
    <cellStyle name="常规 12 2 103 5" xfId="25711"/>
    <cellStyle name="常规 12 2 104" xfId="895"/>
    <cellStyle name="常规 12 2 104 2" xfId="8510"/>
    <cellStyle name="常规 12 2 104 3" xfId="16025"/>
    <cellStyle name="常规 12 2 104 4" xfId="21852"/>
    <cellStyle name="常规 12 2 104 5" xfId="25710"/>
    <cellStyle name="常规 12 2 105" xfId="896"/>
    <cellStyle name="常规 12 2 105 2" xfId="8511"/>
    <cellStyle name="常规 12 2 105 3" xfId="16026"/>
    <cellStyle name="常规 12 2 105 4" xfId="21851"/>
    <cellStyle name="常规 12 2 105 5" xfId="25709"/>
    <cellStyle name="常规 12 2 106" xfId="897"/>
    <cellStyle name="常规 12 2 106 2" xfId="8512"/>
    <cellStyle name="常规 12 2 106 3" xfId="16027"/>
    <cellStyle name="常规 12 2 106 4" xfId="21850"/>
    <cellStyle name="常规 12 2 106 5" xfId="25708"/>
    <cellStyle name="常规 12 2 107" xfId="898"/>
    <cellStyle name="常规 12 2 107 2" xfId="8513"/>
    <cellStyle name="常规 12 2 107 3" xfId="16028"/>
    <cellStyle name="常规 12 2 107 4" xfId="21849"/>
    <cellStyle name="常规 12 2 107 5" xfId="25707"/>
    <cellStyle name="常规 12 2 108" xfId="899"/>
    <cellStyle name="常规 12 2 108 2" xfId="8514"/>
    <cellStyle name="常规 12 2 108 3" xfId="16029"/>
    <cellStyle name="常规 12 2 108 4" xfId="21848"/>
    <cellStyle name="常规 12 2 108 5" xfId="25706"/>
    <cellStyle name="常规 12 2 109" xfId="900"/>
    <cellStyle name="常规 12 2 109 2" xfId="8515"/>
    <cellStyle name="常规 12 2 109 3" xfId="16030"/>
    <cellStyle name="常规 12 2 109 4" xfId="21847"/>
    <cellStyle name="常规 12 2 109 5" xfId="25705"/>
    <cellStyle name="常规 12 2 11" xfId="901"/>
    <cellStyle name="常规 12 2 11 2" xfId="8516"/>
    <cellStyle name="常规 12 2 11 3" xfId="16031"/>
    <cellStyle name="常规 12 2 11 4" xfId="21846"/>
    <cellStyle name="常规 12 2 11 5" xfId="25704"/>
    <cellStyle name="常规 12 2 110" xfId="902"/>
    <cellStyle name="常规 12 2 110 2" xfId="8517"/>
    <cellStyle name="常规 12 2 110 3" xfId="16032"/>
    <cellStyle name="常规 12 2 110 4" xfId="21845"/>
    <cellStyle name="常规 12 2 110 5" xfId="25703"/>
    <cellStyle name="常规 12 2 111" xfId="903"/>
    <cellStyle name="常规 12 2 111 2" xfId="8518"/>
    <cellStyle name="常规 12 2 111 3" xfId="16033"/>
    <cellStyle name="常规 12 2 111 4" xfId="21844"/>
    <cellStyle name="常规 12 2 111 5" xfId="25702"/>
    <cellStyle name="常规 12 2 112" xfId="904"/>
    <cellStyle name="常规 12 2 112 2" xfId="8519"/>
    <cellStyle name="常规 12 2 112 3" xfId="16034"/>
    <cellStyle name="常规 12 2 112 4" xfId="21843"/>
    <cellStyle name="常规 12 2 112 5" xfId="25701"/>
    <cellStyle name="常规 12 2 113" xfId="905"/>
    <cellStyle name="常规 12 2 113 2" xfId="8520"/>
    <cellStyle name="常规 12 2 113 3" xfId="16035"/>
    <cellStyle name="常规 12 2 113 4" xfId="21842"/>
    <cellStyle name="常规 12 2 113 5" xfId="25700"/>
    <cellStyle name="常规 12 2 114" xfId="906"/>
    <cellStyle name="常规 12 2 114 2" xfId="8521"/>
    <cellStyle name="常规 12 2 114 3" xfId="16036"/>
    <cellStyle name="常规 12 2 114 4" xfId="21841"/>
    <cellStyle name="常规 12 2 114 5" xfId="25699"/>
    <cellStyle name="常规 12 2 115" xfId="907"/>
    <cellStyle name="常规 12 2 115 2" xfId="8522"/>
    <cellStyle name="常规 12 2 115 3" xfId="16037"/>
    <cellStyle name="常规 12 2 115 4" xfId="21840"/>
    <cellStyle name="常规 12 2 115 5" xfId="25698"/>
    <cellStyle name="常规 12 2 116" xfId="908"/>
    <cellStyle name="常规 12 2 116 2" xfId="8523"/>
    <cellStyle name="常规 12 2 116 3" xfId="16038"/>
    <cellStyle name="常规 12 2 116 4" xfId="21839"/>
    <cellStyle name="常规 12 2 116 5" xfId="25697"/>
    <cellStyle name="常规 12 2 117" xfId="909"/>
    <cellStyle name="常规 12 2 117 2" xfId="8524"/>
    <cellStyle name="常规 12 2 117 3" xfId="16039"/>
    <cellStyle name="常规 12 2 117 4" xfId="21838"/>
    <cellStyle name="常规 12 2 117 5" xfId="25696"/>
    <cellStyle name="常规 12 2 118" xfId="910"/>
    <cellStyle name="常规 12 2 118 2" xfId="8525"/>
    <cellStyle name="常规 12 2 118 3" xfId="16040"/>
    <cellStyle name="常规 12 2 118 4" xfId="21837"/>
    <cellStyle name="常规 12 2 118 5" xfId="25695"/>
    <cellStyle name="常规 12 2 119" xfId="911"/>
    <cellStyle name="常规 12 2 119 2" xfId="8526"/>
    <cellStyle name="常规 12 2 119 3" xfId="16041"/>
    <cellStyle name="常规 12 2 119 4" xfId="21836"/>
    <cellStyle name="常规 12 2 119 5" xfId="25694"/>
    <cellStyle name="常规 12 2 12" xfId="912"/>
    <cellStyle name="常规 12 2 12 2" xfId="8527"/>
    <cellStyle name="常规 12 2 12 3" xfId="16042"/>
    <cellStyle name="常规 12 2 12 4" xfId="21835"/>
    <cellStyle name="常规 12 2 12 5" xfId="25693"/>
    <cellStyle name="常规 12 2 120" xfId="913"/>
    <cellStyle name="常规 12 2 120 2" xfId="8528"/>
    <cellStyle name="常规 12 2 120 3" xfId="16043"/>
    <cellStyle name="常规 12 2 120 4" xfId="21834"/>
    <cellStyle name="常规 12 2 120 5" xfId="25692"/>
    <cellStyle name="常规 12 2 121" xfId="914"/>
    <cellStyle name="常规 12 2 121 2" xfId="8529"/>
    <cellStyle name="常规 12 2 121 3" xfId="16044"/>
    <cellStyle name="常规 12 2 121 4" xfId="21833"/>
    <cellStyle name="常规 12 2 121 5" xfId="25691"/>
    <cellStyle name="常规 12 2 122" xfId="915"/>
    <cellStyle name="常规 12 2 122 2" xfId="8530"/>
    <cellStyle name="常规 12 2 122 3" xfId="16045"/>
    <cellStyle name="常规 12 2 122 4" xfId="21832"/>
    <cellStyle name="常规 12 2 122 5" xfId="25690"/>
    <cellStyle name="常规 12 2 123" xfId="916"/>
    <cellStyle name="常规 12 2 123 2" xfId="8531"/>
    <cellStyle name="常规 12 2 123 3" xfId="16046"/>
    <cellStyle name="常规 12 2 123 4" xfId="21831"/>
    <cellStyle name="常规 12 2 123 5" xfId="25689"/>
    <cellStyle name="常规 12 2 124" xfId="917"/>
    <cellStyle name="常规 12 2 124 2" xfId="8532"/>
    <cellStyle name="常规 12 2 124 3" xfId="16047"/>
    <cellStyle name="常规 12 2 124 4" xfId="21830"/>
    <cellStyle name="常规 12 2 124 5" xfId="25688"/>
    <cellStyle name="常规 12 2 125" xfId="918"/>
    <cellStyle name="常规 12 2 125 2" xfId="8533"/>
    <cellStyle name="常规 12 2 125 3" xfId="16048"/>
    <cellStyle name="常规 12 2 125 4" xfId="21829"/>
    <cellStyle name="常规 12 2 125 5" xfId="25687"/>
    <cellStyle name="常规 12 2 126" xfId="919"/>
    <cellStyle name="常规 12 2 126 2" xfId="8534"/>
    <cellStyle name="常规 12 2 126 3" xfId="16049"/>
    <cellStyle name="常规 12 2 126 4" xfId="21828"/>
    <cellStyle name="常规 12 2 126 5" xfId="25686"/>
    <cellStyle name="常规 12 2 127" xfId="920"/>
    <cellStyle name="常规 12 2 127 2" xfId="8535"/>
    <cellStyle name="常规 12 2 127 3" xfId="16050"/>
    <cellStyle name="常规 12 2 127 4" xfId="21827"/>
    <cellStyle name="常规 12 2 127 5" xfId="25685"/>
    <cellStyle name="常规 12 2 128" xfId="921"/>
    <cellStyle name="常规 12 2 128 2" xfId="8536"/>
    <cellStyle name="常规 12 2 128 3" xfId="16051"/>
    <cellStyle name="常规 12 2 128 4" xfId="21826"/>
    <cellStyle name="常规 12 2 128 5" xfId="25684"/>
    <cellStyle name="常规 12 2 129" xfId="922"/>
    <cellStyle name="常规 12 2 129 2" xfId="8537"/>
    <cellStyle name="常规 12 2 129 3" xfId="16052"/>
    <cellStyle name="常规 12 2 129 4" xfId="21825"/>
    <cellStyle name="常规 12 2 129 5" xfId="25683"/>
    <cellStyle name="常规 12 2 13" xfId="923"/>
    <cellStyle name="常规 12 2 13 2" xfId="8538"/>
    <cellStyle name="常规 12 2 13 3" xfId="16053"/>
    <cellStyle name="常规 12 2 13 4" xfId="21824"/>
    <cellStyle name="常规 12 2 13 5" xfId="25682"/>
    <cellStyle name="常规 12 2 130" xfId="924"/>
    <cellStyle name="常规 12 2 130 2" xfId="8539"/>
    <cellStyle name="常规 12 2 130 3" xfId="16054"/>
    <cellStyle name="常规 12 2 130 4" xfId="21823"/>
    <cellStyle name="常规 12 2 130 5" xfId="25681"/>
    <cellStyle name="常规 12 2 131" xfId="925"/>
    <cellStyle name="常规 12 2 131 2" xfId="8540"/>
    <cellStyle name="常规 12 2 131 3" xfId="16055"/>
    <cellStyle name="常规 12 2 131 4" xfId="21822"/>
    <cellStyle name="常规 12 2 131 5" xfId="25680"/>
    <cellStyle name="常规 12 2 132" xfId="926"/>
    <cellStyle name="常规 12 2 132 2" xfId="8541"/>
    <cellStyle name="常规 12 2 132 3" xfId="16056"/>
    <cellStyle name="常规 12 2 132 4" xfId="21821"/>
    <cellStyle name="常规 12 2 132 5" xfId="25679"/>
    <cellStyle name="常规 12 2 133" xfId="927"/>
    <cellStyle name="常规 12 2 133 2" xfId="8542"/>
    <cellStyle name="常规 12 2 133 3" xfId="16057"/>
    <cellStyle name="常规 12 2 133 4" xfId="21820"/>
    <cellStyle name="常规 12 2 133 5" xfId="25678"/>
    <cellStyle name="常规 12 2 134" xfId="928"/>
    <cellStyle name="常规 12 2 134 2" xfId="8543"/>
    <cellStyle name="常规 12 2 134 3" xfId="16058"/>
    <cellStyle name="常规 12 2 134 4" xfId="21819"/>
    <cellStyle name="常规 12 2 134 5" xfId="25677"/>
    <cellStyle name="常规 12 2 135" xfId="929"/>
    <cellStyle name="常规 12 2 135 2" xfId="8544"/>
    <cellStyle name="常规 12 2 135 3" xfId="16059"/>
    <cellStyle name="常规 12 2 135 4" xfId="21818"/>
    <cellStyle name="常规 12 2 135 5" xfId="25676"/>
    <cellStyle name="常规 12 2 136" xfId="930"/>
    <cellStyle name="常规 12 2 136 2" xfId="8545"/>
    <cellStyle name="常规 12 2 136 3" xfId="16060"/>
    <cellStyle name="常规 12 2 136 4" xfId="21817"/>
    <cellStyle name="常规 12 2 136 5" xfId="25675"/>
    <cellStyle name="常规 12 2 137" xfId="931"/>
    <cellStyle name="常规 12 2 137 2" xfId="8546"/>
    <cellStyle name="常规 12 2 137 3" xfId="16061"/>
    <cellStyle name="常规 12 2 137 4" xfId="21816"/>
    <cellStyle name="常规 12 2 137 5" xfId="25674"/>
    <cellStyle name="常规 12 2 138" xfId="932"/>
    <cellStyle name="常规 12 2 138 2" xfId="8547"/>
    <cellStyle name="常规 12 2 138 3" xfId="16062"/>
    <cellStyle name="常规 12 2 138 4" xfId="21815"/>
    <cellStyle name="常规 12 2 138 5" xfId="25673"/>
    <cellStyle name="常规 12 2 139" xfId="933"/>
    <cellStyle name="常规 12 2 139 2" xfId="8548"/>
    <cellStyle name="常规 12 2 139 3" xfId="16063"/>
    <cellStyle name="常规 12 2 139 4" xfId="21814"/>
    <cellStyle name="常规 12 2 139 5" xfId="25672"/>
    <cellStyle name="常规 12 2 14" xfId="934"/>
    <cellStyle name="常规 12 2 14 2" xfId="8549"/>
    <cellStyle name="常规 12 2 14 3" xfId="16064"/>
    <cellStyle name="常规 12 2 14 4" xfId="21813"/>
    <cellStyle name="常规 12 2 14 5" xfId="25671"/>
    <cellStyle name="常规 12 2 140" xfId="935"/>
    <cellStyle name="常规 12 2 140 2" xfId="8550"/>
    <cellStyle name="常规 12 2 140 3" xfId="16065"/>
    <cellStyle name="常规 12 2 140 4" xfId="21812"/>
    <cellStyle name="常规 12 2 140 5" xfId="25670"/>
    <cellStyle name="常规 12 2 141" xfId="936"/>
    <cellStyle name="常规 12 2 141 2" xfId="8551"/>
    <cellStyle name="常规 12 2 141 3" xfId="16066"/>
    <cellStyle name="常规 12 2 141 4" xfId="21811"/>
    <cellStyle name="常规 12 2 141 5" xfId="25669"/>
    <cellStyle name="常规 12 2 142" xfId="937"/>
    <cellStyle name="常规 12 2 142 2" xfId="8552"/>
    <cellStyle name="常规 12 2 142 3" xfId="16067"/>
    <cellStyle name="常规 12 2 142 4" xfId="21810"/>
    <cellStyle name="常规 12 2 142 5" xfId="25668"/>
    <cellStyle name="常规 12 2 143" xfId="938"/>
    <cellStyle name="常规 12 2 143 2" xfId="8553"/>
    <cellStyle name="常规 12 2 143 3" xfId="16068"/>
    <cellStyle name="常规 12 2 143 4" xfId="21809"/>
    <cellStyle name="常规 12 2 143 5" xfId="25667"/>
    <cellStyle name="常规 12 2 144" xfId="939"/>
    <cellStyle name="常规 12 2 144 2" xfId="8554"/>
    <cellStyle name="常规 12 2 144 3" xfId="16069"/>
    <cellStyle name="常规 12 2 144 4" xfId="21808"/>
    <cellStyle name="常规 12 2 144 5" xfId="25666"/>
    <cellStyle name="常规 12 2 145" xfId="940"/>
    <cellStyle name="常规 12 2 145 2" xfId="8555"/>
    <cellStyle name="常规 12 2 145 3" xfId="16070"/>
    <cellStyle name="常规 12 2 145 4" xfId="21807"/>
    <cellStyle name="常规 12 2 145 5" xfId="25665"/>
    <cellStyle name="常规 12 2 146" xfId="941"/>
    <cellStyle name="常规 12 2 146 2" xfId="8556"/>
    <cellStyle name="常规 12 2 146 3" xfId="16071"/>
    <cellStyle name="常规 12 2 146 4" xfId="21806"/>
    <cellStyle name="常规 12 2 146 5" xfId="25664"/>
    <cellStyle name="常规 12 2 147" xfId="942"/>
    <cellStyle name="常规 12 2 147 2" xfId="8557"/>
    <cellStyle name="常规 12 2 147 3" xfId="16072"/>
    <cellStyle name="常规 12 2 147 4" xfId="21805"/>
    <cellStyle name="常规 12 2 147 5" xfId="25663"/>
    <cellStyle name="常规 12 2 148" xfId="943"/>
    <cellStyle name="常规 12 2 148 2" xfId="8558"/>
    <cellStyle name="常规 12 2 148 3" xfId="16073"/>
    <cellStyle name="常规 12 2 148 4" xfId="21804"/>
    <cellStyle name="常规 12 2 148 5" xfId="25662"/>
    <cellStyle name="常规 12 2 149" xfId="944"/>
    <cellStyle name="常规 12 2 149 2" xfId="8559"/>
    <cellStyle name="常规 12 2 149 3" xfId="16074"/>
    <cellStyle name="常规 12 2 149 4" xfId="21803"/>
    <cellStyle name="常规 12 2 149 5" xfId="25661"/>
    <cellStyle name="常规 12 2 15" xfId="945"/>
    <cellStyle name="常规 12 2 15 2" xfId="8560"/>
    <cellStyle name="常规 12 2 15 3" xfId="16075"/>
    <cellStyle name="常规 12 2 15 4" xfId="21802"/>
    <cellStyle name="常规 12 2 15 5" xfId="25660"/>
    <cellStyle name="常规 12 2 150" xfId="946"/>
    <cellStyle name="常规 12 2 150 2" xfId="8561"/>
    <cellStyle name="常规 12 2 150 3" xfId="16076"/>
    <cellStyle name="常规 12 2 150 4" xfId="21801"/>
    <cellStyle name="常规 12 2 150 5" xfId="25659"/>
    <cellStyle name="常规 12 2 151" xfId="947"/>
    <cellStyle name="常规 12 2 151 2" xfId="8562"/>
    <cellStyle name="常规 12 2 151 3" xfId="16077"/>
    <cellStyle name="常规 12 2 151 4" xfId="21800"/>
    <cellStyle name="常规 12 2 151 5" xfId="25658"/>
    <cellStyle name="常规 12 2 152" xfId="948"/>
    <cellStyle name="常规 12 2 152 2" xfId="8563"/>
    <cellStyle name="常规 12 2 152 3" xfId="16078"/>
    <cellStyle name="常规 12 2 152 4" xfId="21799"/>
    <cellStyle name="常规 12 2 152 5" xfId="25657"/>
    <cellStyle name="常规 12 2 153" xfId="949"/>
    <cellStyle name="常规 12 2 153 2" xfId="8564"/>
    <cellStyle name="常规 12 2 153 3" xfId="16079"/>
    <cellStyle name="常规 12 2 153 4" xfId="21798"/>
    <cellStyle name="常规 12 2 153 5" xfId="25656"/>
    <cellStyle name="常规 12 2 154" xfId="950"/>
    <cellStyle name="常规 12 2 154 2" xfId="8565"/>
    <cellStyle name="常规 12 2 154 3" xfId="16080"/>
    <cellStyle name="常规 12 2 154 4" xfId="21797"/>
    <cellStyle name="常规 12 2 154 5" xfId="25655"/>
    <cellStyle name="常规 12 2 155" xfId="951"/>
    <cellStyle name="常规 12 2 155 2" xfId="8566"/>
    <cellStyle name="常规 12 2 155 3" xfId="16081"/>
    <cellStyle name="常规 12 2 155 4" xfId="21796"/>
    <cellStyle name="常规 12 2 155 5" xfId="25654"/>
    <cellStyle name="常规 12 2 156" xfId="952"/>
    <cellStyle name="常规 12 2 156 2" xfId="8567"/>
    <cellStyle name="常规 12 2 156 3" xfId="16082"/>
    <cellStyle name="常规 12 2 156 4" xfId="21795"/>
    <cellStyle name="常规 12 2 156 5" xfId="25653"/>
    <cellStyle name="常规 12 2 157" xfId="953"/>
    <cellStyle name="常规 12 2 157 2" xfId="8568"/>
    <cellStyle name="常规 12 2 157 3" xfId="16083"/>
    <cellStyle name="常规 12 2 157 4" xfId="21794"/>
    <cellStyle name="常规 12 2 157 5" xfId="25652"/>
    <cellStyle name="常规 12 2 158" xfId="954"/>
    <cellStyle name="常规 12 2 158 2" xfId="8569"/>
    <cellStyle name="常规 12 2 158 3" xfId="16084"/>
    <cellStyle name="常规 12 2 158 4" xfId="21793"/>
    <cellStyle name="常规 12 2 158 5" xfId="25651"/>
    <cellStyle name="常规 12 2 159" xfId="955"/>
    <cellStyle name="常规 12 2 159 2" xfId="8570"/>
    <cellStyle name="常规 12 2 159 3" xfId="16085"/>
    <cellStyle name="常规 12 2 159 4" xfId="21792"/>
    <cellStyle name="常规 12 2 159 5" xfId="25650"/>
    <cellStyle name="常规 12 2 16" xfId="956"/>
    <cellStyle name="常规 12 2 16 2" xfId="8571"/>
    <cellStyle name="常规 12 2 16 3" xfId="16086"/>
    <cellStyle name="常规 12 2 16 4" xfId="21791"/>
    <cellStyle name="常规 12 2 16 5" xfId="25649"/>
    <cellStyle name="常规 12 2 160" xfId="957"/>
    <cellStyle name="常规 12 2 160 2" xfId="8572"/>
    <cellStyle name="常规 12 2 160 3" xfId="16087"/>
    <cellStyle name="常规 12 2 160 4" xfId="21790"/>
    <cellStyle name="常规 12 2 160 5" xfId="25648"/>
    <cellStyle name="常规 12 2 161" xfId="8504"/>
    <cellStyle name="常规 12 2 162" xfId="16019"/>
    <cellStyle name="常规 12 2 163" xfId="21858"/>
    <cellStyle name="常规 12 2 164" xfId="25716"/>
    <cellStyle name="常规 12 2 17" xfId="958"/>
    <cellStyle name="常规 12 2 17 2" xfId="8573"/>
    <cellStyle name="常规 12 2 17 3" xfId="16088"/>
    <cellStyle name="常规 12 2 17 4" xfId="21789"/>
    <cellStyle name="常规 12 2 17 5" xfId="25647"/>
    <cellStyle name="常规 12 2 18" xfId="959"/>
    <cellStyle name="常规 12 2 18 2" xfId="8574"/>
    <cellStyle name="常规 12 2 18 3" xfId="16089"/>
    <cellStyle name="常规 12 2 18 4" xfId="21788"/>
    <cellStyle name="常规 12 2 18 5" xfId="25646"/>
    <cellStyle name="常规 12 2 19" xfId="960"/>
    <cellStyle name="常规 12 2 19 2" xfId="8575"/>
    <cellStyle name="常规 12 2 19 3" xfId="16090"/>
    <cellStyle name="常规 12 2 19 4" xfId="21787"/>
    <cellStyle name="常规 12 2 19 5" xfId="25645"/>
    <cellStyle name="常规 12 2 2" xfId="961"/>
    <cellStyle name="常规 12 2 2 2" xfId="962"/>
    <cellStyle name="常规 12 2 2 2 2" xfId="963"/>
    <cellStyle name="常规 12 2 2 2 2 2" xfId="964"/>
    <cellStyle name="常规 12 2 2 2 2 2 2" xfId="8579"/>
    <cellStyle name="常规 12 2 2 2 2 2 3" xfId="16094"/>
    <cellStyle name="常规 12 2 2 2 2 2 4" xfId="21783"/>
    <cellStyle name="常规 12 2 2 2 2 2 5" xfId="25641"/>
    <cellStyle name="常规 12 2 2 2 2 3" xfId="8578"/>
    <cellStyle name="常规 12 2 2 2 2 4" xfId="16093"/>
    <cellStyle name="常规 12 2 2 2 2 5" xfId="21784"/>
    <cellStyle name="常规 12 2 2 2 2 6" xfId="25642"/>
    <cellStyle name="常规 12 2 2 2 3" xfId="965"/>
    <cellStyle name="常规 12 2 2 2 3 2" xfId="8580"/>
    <cellStyle name="常规 12 2 2 2 3 3" xfId="16095"/>
    <cellStyle name="常规 12 2 2 2 3 4" xfId="21782"/>
    <cellStyle name="常规 12 2 2 2 3 5" xfId="25640"/>
    <cellStyle name="常规 12 2 2 2 4" xfId="8577"/>
    <cellStyle name="常规 12 2 2 2 5" xfId="16092"/>
    <cellStyle name="常规 12 2 2 2 6" xfId="21785"/>
    <cellStyle name="常规 12 2 2 2 7" xfId="25643"/>
    <cellStyle name="常规 12 2 2 3" xfId="966"/>
    <cellStyle name="常规 12 2 2 3 2" xfId="967"/>
    <cellStyle name="常规 12 2 2 3 2 2" xfId="8582"/>
    <cellStyle name="常规 12 2 2 3 2 3" xfId="16097"/>
    <cellStyle name="常规 12 2 2 3 2 4" xfId="21780"/>
    <cellStyle name="常规 12 2 2 3 2 5" xfId="25638"/>
    <cellStyle name="常规 12 2 2 3 3" xfId="8581"/>
    <cellStyle name="常规 12 2 2 3 4" xfId="16096"/>
    <cellStyle name="常规 12 2 2 3 5" xfId="21781"/>
    <cellStyle name="常规 12 2 2 3 6" xfId="25639"/>
    <cellStyle name="常规 12 2 2 4" xfId="968"/>
    <cellStyle name="常规 12 2 2 4 2" xfId="8583"/>
    <cellStyle name="常规 12 2 2 4 3" xfId="16098"/>
    <cellStyle name="常规 12 2 2 4 4" xfId="21779"/>
    <cellStyle name="常规 12 2 2 4 5" xfId="25637"/>
    <cellStyle name="常规 12 2 2 5" xfId="8576"/>
    <cellStyle name="常规 12 2 2 6" xfId="16091"/>
    <cellStyle name="常规 12 2 2 7" xfId="21786"/>
    <cellStyle name="常规 12 2 2 8" xfId="25644"/>
    <cellStyle name="常规 12 2 20" xfId="969"/>
    <cellStyle name="常规 12 2 20 2" xfId="8584"/>
    <cellStyle name="常规 12 2 20 3" xfId="16099"/>
    <cellStyle name="常规 12 2 20 4" xfId="21778"/>
    <cellStyle name="常规 12 2 20 5" xfId="25636"/>
    <cellStyle name="常规 12 2 21" xfId="970"/>
    <cellStyle name="常规 12 2 21 2" xfId="8585"/>
    <cellStyle name="常规 12 2 21 3" xfId="16100"/>
    <cellStyle name="常规 12 2 21 4" xfId="21777"/>
    <cellStyle name="常规 12 2 21 5" xfId="25635"/>
    <cellStyle name="常规 12 2 22" xfId="971"/>
    <cellStyle name="常规 12 2 22 2" xfId="8586"/>
    <cellStyle name="常规 12 2 22 3" xfId="16101"/>
    <cellStyle name="常规 12 2 22 4" xfId="21776"/>
    <cellStyle name="常规 12 2 22 5" xfId="25634"/>
    <cellStyle name="常规 12 2 23" xfId="972"/>
    <cellStyle name="常规 12 2 23 2" xfId="8587"/>
    <cellStyle name="常规 12 2 23 3" xfId="16102"/>
    <cellStyle name="常规 12 2 23 4" xfId="21775"/>
    <cellStyle name="常规 12 2 23 5" xfId="25633"/>
    <cellStyle name="常规 12 2 24" xfId="973"/>
    <cellStyle name="常规 12 2 24 2" xfId="8588"/>
    <cellStyle name="常规 12 2 24 3" xfId="16103"/>
    <cellStyle name="常规 12 2 24 4" xfId="21774"/>
    <cellStyle name="常规 12 2 24 5" xfId="25632"/>
    <cellStyle name="常规 12 2 25" xfId="974"/>
    <cellStyle name="常规 12 2 25 2" xfId="8589"/>
    <cellStyle name="常规 12 2 25 3" xfId="16104"/>
    <cellStyle name="常规 12 2 25 4" xfId="21773"/>
    <cellStyle name="常规 12 2 25 5" xfId="25631"/>
    <cellStyle name="常规 12 2 26" xfId="975"/>
    <cellStyle name="常规 12 2 26 2" xfId="8590"/>
    <cellStyle name="常规 12 2 26 3" xfId="16105"/>
    <cellStyle name="常规 12 2 26 4" xfId="21772"/>
    <cellStyle name="常规 12 2 26 5" xfId="25630"/>
    <cellStyle name="常规 12 2 27" xfId="976"/>
    <cellStyle name="常规 12 2 27 2" xfId="8591"/>
    <cellStyle name="常规 12 2 27 3" xfId="16106"/>
    <cellStyle name="常规 12 2 27 4" xfId="21771"/>
    <cellStyle name="常规 12 2 27 5" xfId="25629"/>
    <cellStyle name="常规 12 2 28" xfId="977"/>
    <cellStyle name="常规 12 2 28 2" xfId="8592"/>
    <cellStyle name="常规 12 2 28 3" xfId="16107"/>
    <cellStyle name="常规 12 2 28 4" xfId="21770"/>
    <cellStyle name="常规 12 2 28 5" xfId="25628"/>
    <cellStyle name="常规 12 2 29" xfId="978"/>
    <cellStyle name="常规 12 2 29 2" xfId="8593"/>
    <cellStyle name="常规 12 2 29 3" xfId="16108"/>
    <cellStyle name="常规 12 2 29 4" xfId="21769"/>
    <cellStyle name="常规 12 2 29 5" xfId="25627"/>
    <cellStyle name="常规 12 2 3" xfId="979"/>
    <cellStyle name="常规 12 2 3 2" xfId="980"/>
    <cellStyle name="常规 12 2 3 2 2" xfId="981"/>
    <cellStyle name="常规 12 2 3 2 2 2" xfId="8596"/>
    <cellStyle name="常规 12 2 3 2 2 3" xfId="16111"/>
    <cellStyle name="常规 12 2 3 2 2 4" xfId="21766"/>
    <cellStyle name="常规 12 2 3 2 2 5" xfId="25624"/>
    <cellStyle name="常规 12 2 3 2 3" xfId="8595"/>
    <cellStyle name="常规 12 2 3 2 4" xfId="16110"/>
    <cellStyle name="常规 12 2 3 2 5" xfId="21767"/>
    <cellStyle name="常规 12 2 3 2 6" xfId="25625"/>
    <cellStyle name="常规 12 2 3 3" xfId="982"/>
    <cellStyle name="常规 12 2 3 3 2" xfId="8597"/>
    <cellStyle name="常规 12 2 3 3 3" xfId="16112"/>
    <cellStyle name="常规 12 2 3 3 4" xfId="21765"/>
    <cellStyle name="常规 12 2 3 3 5" xfId="25623"/>
    <cellStyle name="常规 12 2 3 4" xfId="8594"/>
    <cellStyle name="常规 12 2 3 5" xfId="16109"/>
    <cellStyle name="常规 12 2 3 6" xfId="21768"/>
    <cellStyle name="常规 12 2 3 7" xfId="25626"/>
    <cellStyle name="常规 12 2 30" xfId="983"/>
    <cellStyle name="常规 12 2 30 2" xfId="8598"/>
    <cellStyle name="常规 12 2 30 3" xfId="16113"/>
    <cellStyle name="常规 12 2 30 4" xfId="21764"/>
    <cellStyle name="常规 12 2 30 5" xfId="25622"/>
    <cellStyle name="常规 12 2 31" xfId="984"/>
    <cellStyle name="常规 12 2 31 2" xfId="8599"/>
    <cellStyle name="常规 12 2 31 3" xfId="16114"/>
    <cellStyle name="常规 12 2 31 4" xfId="21763"/>
    <cellStyle name="常规 12 2 31 5" xfId="25621"/>
    <cellStyle name="常规 12 2 32" xfId="985"/>
    <cellStyle name="常规 12 2 32 2" xfId="8600"/>
    <cellStyle name="常规 12 2 32 3" xfId="16115"/>
    <cellStyle name="常规 12 2 32 4" xfId="21762"/>
    <cellStyle name="常规 12 2 32 5" xfId="25620"/>
    <cellStyle name="常规 12 2 33" xfId="986"/>
    <cellStyle name="常规 12 2 33 2" xfId="8601"/>
    <cellStyle name="常规 12 2 33 3" xfId="16116"/>
    <cellStyle name="常规 12 2 33 4" xfId="21761"/>
    <cellStyle name="常规 12 2 33 5" xfId="25619"/>
    <cellStyle name="常规 12 2 34" xfId="987"/>
    <cellStyle name="常规 12 2 34 2" xfId="8602"/>
    <cellStyle name="常规 12 2 34 3" xfId="16117"/>
    <cellStyle name="常规 12 2 34 4" xfId="21760"/>
    <cellStyle name="常规 12 2 34 5" xfId="25618"/>
    <cellStyle name="常规 12 2 35" xfId="988"/>
    <cellStyle name="常规 12 2 35 2" xfId="8603"/>
    <cellStyle name="常规 12 2 35 3" xfId="16118"/>
    <cellStyle name="常规 12 2 35 4" xfId="21759"/>
    <cellStyle name="常规 12 2 35 5" xfId="25617"/>
    <cellStyle name="常规 12 2 36" xfId="989"/>
    <cellStyle name="常规 12 2 36 2" xfId="8604"/>
    <cellStyle name="常规 12 2 36 3" xfId="16119"/>
    <cellStyle name="常规 12 2 36 4" xfId="21758"/>
    <cellStyle name="常规 12 2 36 5" xfId="25616"/>
    <cellStyle name="常规 12 2 37" xfId="990"/>
    <cellStyle name="常规 12 2 37 2" xfId="8605"/>
    <cellStyle name="常规 12 2 37 3" xfId="16120"/>
    <cellStyle name="常规 12 2 37 4" xfId="21757"/>
    <cellStyle name="常规 12 2 37 5" xfId="25615"/>
    <cellStyle name="常规 12 2 38" xfId="991"/>
    <cellStyle name="常规 12 2 38 2" xfId="8606"/>
    <cellStyle name="常规 12 2 38 3" xfId="16121"/>
    <cellStyle name="常规 12 2 38 4" xfId="21756"/>
    <cellStyle name="常规 12 2 38 5" xfId="25614"/>
    <cellStyle name="常规 12 2 39" xfId="992"/>
    <cellStyle name="常规 12 2 39 2" xfId="8607"/>
    <cellStyle name="常规 12 2 39 3" xfId="16122"/>
    <cellStyle name="常规 12 2 39 4" xfId="21755"/>
    <cellStyle name="常规 12 2 39 5" xfId="25613"/>
    <cellStyle name="常规 12 2 4" xfId="993"/>
    <cellStyle name="常规 12 2 4 2" xfId="994"/>
    <cellStyle name="常规 12 2 4 2 2" xfId="8609"/>
    <cellStyle name="常规 12 2 4 2 3" xfId="16124"/>
    <cellStyle name="常规 12 2 4 2 4" xfId="21753"/>
    <cellStyle name="常规 12 2 4 2 5" xfId="25611"/>
    <cellStyle name="常规 12 2 4 3" xfId="8608"/>
    <cellStyle name="常规 12 2 4 4" xfId="16123"/>
    <cellStyle name="常规 12 2 4 5" xfId="21754"/>
    <cellStyle name="常规 12 2 4 6" xfId="25612"/>
    <cellStyle name="常规 12 2 40" xfId="995"/>
    <cellStyle name="常规 12 2 40 2" xfId="8610"/>
    <cellStyle name="常规 12 2 40 3" xfId="16125"/>
    <cellStyle name="常规 12 2 40 4" xfId="21752"/>
    <cellStyle name="常规 12 2 40 5" xfId="25610"/>
    <cellStyle name="常规 12 2 41" xfId="996"/>
    <cellStyle name="常规 12 2 41 2" xfId="8611"/>
    <cellStyle name="常规 12 2 41 3" xfId="16126"/>
    <cellStyle name="常规 12 2 41 4" xfId="21751"/>
    <cellStyle name="常规 12 2 41 5" xfId="25609"/>
    <cellStyle name="常规 12 2 42" xfId="997"/>
    <cellStyle name="常规 12 2 42 2" xfId="8612"/>
    <cellStyle name="常规 12 2 42 3" xfId="16127"/>
    <cellStyle name="常规 12 2 42 4" xfId="21750"/>
    <cellStyle name="常规 12 2 42 5" xfId="25608"/>
    <cellStyle name="常规 12 2 43" xfId="998"/>
    <cellStyle name="常规 12 2 43 2" xfId="8613"/>
    <cellStyle name="常规 12 2 43 3" xfId="16128"/>
    <cellStyle name="常规 12 2 43 4" xfId="21749"/>
    <cellStyle name="常规 12 2 43 5" xfId="25607"/>
    <cellStyle name="常规 12 2 44" xfId="999"/>
    <cellStyle name="常规 12 2 44 2" xfId="8614"/>
    <cellStyle name="常规 12 2 44 3" xfId="16129"/>
    <cellStyle name="常规 12 2 44 4" xfId="21748"/>
    <cellStyle name="常规 12 2 44 5" xfId="25606"/>
    <cellStyle name="常规 12 2 45" xfId="1000"/>
    <cellStyle name="常规 12 2 45 2" xfId="8615"/>
    <cellStyle name="常规 12 2 45 3" xfId="16130"/>
    <cellStyle name="常规 12 2 45 4" xfId="21747"/>
    <cellStyle name="常规 12 2 45 5" xfId="25605"/>
    <cellStyle name="常规 12 2 46" xfId="1001"/>
    <cellStyle name="常规 12 2 46 2" xfId="8616"/>
    <cellStyle name="常规 12 2 46 3" xfId="16131"/>
    <cellStyle name="常规 12 2 46 4" xfId="21746"/>
    <cellStyle name="常规 12 2 46 5" xfId="25604"/>
    <cellStyle name="常规 12 2 47" xfId="1002"/>
    <cellStyle name="常规 12 2 47 2" xfId="8617"/>
    <cellStyle name="常规 12 2 47 3" xfId="16132"/>
    <cellStyle name="常规 12 2 47 4" xfId="21745"/>
    <cellStyle name="常规 12 2 47 5" xfId="25603"/>
    <cellStyle name="常规 12 2 48" xfId="1003"/>
    <cellStyle name="常规 12 2 48 2" xfId="8618"/>
    <cellStyle name="常规 12 2 48 3" xfId="16133"/>
    <cellStyle name="常规 12 2 48 4" xfId="21744"/>
    <cellStyle name="常规 12 2 48 5" xfId="25602"/>
    <cellStyle name="常规 12 2 49" xfId="1004"/>
    <cellStyle name="常规 12 2 49 2" xfId="8619"/>
    <cellStyle name="常规 12 2 49 3" xfId="16134"/>
    <cellStyle name="常规 12 2 49 4" xfId="21743"/>
    <cellStyle name="常规 12 2 49 5" xfId="25601"/>
    <cellStyle name="常规 12 2 5" xfId="1005"/>
    <cellStyle name="常规 12 2 5 2" xfId="8620"/>
    <cellStyle name="常规 12 2 5 3" xfId="16135"/>
    <cellStyle name="常规 12 2 5 4" xfId="21742"/>
    <cellStyle name="常规 12 2 5 5" xfId="25600"/>
    <cellStyle name="常规 12 2 50" xfId="1006"/>
    <cellStyle name="常规 12 2 50 2" xfId="8621"/>
    <cellStyle name="常规 12 2 50 3" xfId="16136"/>
    <cellStyle name="常规 12 2 50 4" xfId="21741"/>
    <cellStyle name="常规 12 2 50 5" xfId="25599"/>
    <cellStyle name="常规 12 2 51" xfId="1007"/>
    <cellStyle name="常规 12 2 51 2" xfId="8622"/>
    <cellStyle name="常规 12 2 51 3" xfId="16137"/>
    <cellStyle name="常规 12 2 51 4" xfId="21740"/>
    <cellStyle name="常规 12 2 51 5" xfId="25598"/>
    <cellStyle name="常规 12 2 52" xfId="1008"/>
    <cellStyle name="常规 12 2 52 2" xfId="8623"/>
    <cellStyle name="常规 12 2 52 3" xfId="16138"/>
    <cellStyle name="常规 12 2 52 4" xfId="21739"/>
    <cellStyle name="常规 12 2 52 5" xfId="25597"/>
    <cellStyle name="常规 12 2 53" xfId="1009"/>
    <cellStyle name="常规 12 2 53 2" xfId="8624"/>
    <cellStyle name="常规 12 2 53 3" xfId="16139"/>
    <cellStyle name="常规 12 2 53 4" xfId="21738"/>
    <cellStyle name="常规 12 2 53 5" xfId="25596"/>
    <cellStyle name="常规 12 2 54" xfId="1010"/>
    <cellStyle name="常规 12 2 54 2" xfId="8625"/>
    <cellStyle name="常规 12 2 54 3" xfId="16140"/>
    <cellStyle name="常规 12 2 54 4" xfId="21737"/>
    <cellStyle name="常规 12 2 54 5" xfId="25595"/>
    <cellStyle name="常规 12 2 55" xfId="1011"/>
    <cellStyle name="常规 12 2 55 2" xfId="8626"/>
    <cellStyle name="常规 12 2 55 3" xfId="16141"/>
    <cellStyle name="常规 12 2 55 4" xfId="21736"/>
    <cellStyle name="常规 12 2 55 5" xfId="25594"/>
    <cellStyle name="常规 12 2 56" xfId="1012"/>
    <cellStyle name="常规 12 2 56 2" xfId="8627"/>
    <cellStyle name="常规 12 2 56 3" xfId="16142"/>
    <cellStyle name="常规 12 2 56 4" xfId="21735"/>
    <cellStyle name="常规 12 2 56 5" xfId="25593"/>
    <cellStyle name="常规 12 2 57" xfId="1013"/>
    <cellStyle name="常规 12 2 57 2" xfId="8628"/>
    <cellStyle name="常规 12 2 57 3" xfId="16143"/>
    <cellStyle name="常规 12 2 57 4" xfId="21734"/>
    <cellStyle name="常规 12 2 57 5" xfId="25592"/>
    <cellStyle name="常规 12 2 58" xfId="1014"/>
    <cellStyle name="常规 12 2 58 2" xfId="8629"/>
    <cellStyle name="常规 12 2 58 3" xfId="16144"/>
    <cellStyle name="常规 12 2 58 4" xfId="21733"/>
    <cellStyle name="常规 12 2 58 5" xfId="25591"/>
    <cellStyle name="常规 12 2 59" xfId="1015"/>
    <cellStyle name="常规 12 2 59 2" xfId="8630"/>
    <cellStyle name="常规 12 2 59 3" xfId="16145"/>
    <cellStyle name="常规 12 2 59 4" xfId="21732"/>
    <cellStyle name="常规 12 2 59 5" xfId="25590"/>
    <cellStyle name="常规 12 2 6" xfId="1016"/>
    <cellStyle name="常规 12 2 6 2" xfId="8631"/>
    <cellStyle name="常规 12 2 6 3" xfId="16146"/>
    <cellStyle name="常规 12 2 6 4" xfId="21731"/>
    <cellStyle name="常规 12 2 6 5" xfId="25589"/>
    <cellStyle name="常规 12 2 60" xfId="1017"/>
    <cellStyle name="常规 12 2 60 2" xfId="8632"/>
    <cellStyle name="常规 12 2 60 3" xfId="16147"/>
    <cellStyle name="常规 12 2 60 4" xfId="21730"/>
    <cellStyle name="常规 12 2 60 5" xfId="25588"/>
    <cellStyle name="常规 12 2 61" xfId="1018"/>
    <cellStyle name="常规 12 2 61 2" xfId="8633"/>
    <cellStyle name="常规 12 2 61 3" xfId="16148"/>
    <cellStyle name="常规 12 2 61 4" xfId="21729"/>
    <cellStyle name="常规 12 2 61 5" xfId="25587"/>
    <cellStyle name="常规 12 2 62" xfId="1019"/>
    <cellStyle name="常规 12 2 62 2" xfId="8634"/>
    <cellStyle name="常规 12 2 62 3" xfId="16149"/>
    <cellStyle name="常规 12 2 62 4" xfId="21728"/>
    <cellStyle name="常规 12 2 62 5" xfId="25586"/>
    <cellStyle name="常规 12 2 63" xfId="1020"/>
    <cellStyle name="常规 12 2 63 2" xfId="8635"/>
    <cellStyle name="常规 12 2 63 3" xfId="16150"/>
    <cellStyle name="常规 12 2 63 4" xfId="21727"/>
    <cellStyle name="常规 12 2 63 5" xfId="25585"/>
    <cellStyle name="常规 12 2 64" xfId="1021"/>
    <cellStyle name="常规 12 2 64 2" xfId="8636"/>
    <cellStyle name="常规 12 2 64 3" xfId="16151"/>
    <cellStyle name="常规 12 2 64 4" xfId="21726"/>
    <cellStyle name="常规 12 2 64 5" xfId="25584"/>
    <cellStyle name="常规 12 2 65" xfId="1022"/>
    <cellStyle name="常规 12 2 65 2" xfId="8637"/>
    <cellStyle name="常规 12 2 65 3" xfId="16152"/>
    <cellStyle name="常规 12 2 65 4" xfId="21725"/>
    <cellStyle name="常规 12 2 65 5" xfId="25583"/>
    <cellStyle name="常规 12 2 66" xfId="1023"/>
    <cellStyle name="常规 12 2 66 2" xfId="8638"/>
    <cellStyle name="常规 12 2 66 3" xfId="16153"/>
    <cellStyle name="常规 12 2 66 4" xfId="21724"/>
    <cellStyle name="常规 12 2 66 5" xfId="25582"/>
    <cellStyle name="常规 12 2 67" xfId="1024"/>
    <cellStyle name="常规 12 2 67 2" xfId="8639"/>
    <cellStyle name="常规 12 2 67 3" xfId="16154"/>
    <cellStyle name="常规 12 2 67 4" xfId="21723"/>
    <cellStyle name="常规 12 2 67 5" xfId="25581"/>
    <cellStyle name="常规 12 2 68" xfId="1025"/>
    <cellStyle name="常规 12 2 68 2" xfId="8640"/>
    <cellStyle name="常规 12 2 68 3" xfId="16155"/>
    <cellStyle name="常规 12 2 68 4" xfId="21722"/>
    <cellStyle name="常规 12 2 68 5" xfId="25580"/>
    <cellStyle name="常规 12 2 69" xfId="1026"/>
    <cellStyle name="常规 12 2 69 2" xfId="8641"/>
    <cellStyle name="常规 12 2 69 3" xfId="16156"/>
    <cellStyle name="常规 12 2 69 4" xfId="21721"/>
    <cellStyle name="常规 12 2 69 5" xfId="25579"/>
    <cellStyle name="常规 12 2 7" xfId="1027"/>
    <cellStyle name="常规 12 2 7 2" xfId="8642"/>
    <cellStyle name="常规 12 2 7 3" xfId="16157"/>
    <cellStyle name="常规 12 2 7 4" xfId="21720"/>
    <cellStyle name="常规 12 2 7 5" xfId="25578"/>
    <cellStyle name="常规 12 2 70" xfId="1028"/>
    <cellStyle name="常规 12 2 70 2" xfId="8643"/>
    <cellStyle name="常规 12 2 70 3" xfId="16158"/>
    <cellStyle name="常规 12 2 70 4" xfId="21719"/>
    <cellStyle name="常规 12 2 70 5" xfId="25577"/>
    <cellStyle name="常规 12 2 71" xfId="1029"/>
    <cellStyle name="常规 12 2 71 2" xfId="8644"/>
    <cellStyle name="常规 12 2 71 3" xfId="16159"/>
    <cellStyle name="常规 12 2 71 4" xfId="21718"/>
    <cellStyle name="常规 12 2 71 5" xfId="25576"/>
    <cellStyle name="常规 12 2 72" xfId="1030"/>
    <cellStyle name="常规 12 2 72 2" xfId="8645"/>
    <cellStyle name="常规 12 2 72 3" xfId="16160"/>
    <cellStyle name="常规 12 2 72 4" xfId="21717"/>
    <cellStyle name="常规 12 2 72 5" xfId="25575"/>
    <cellStyle name="常规 12 2 73" xfId="1031"/>
    <cellStyle name="常规 12 2 73 2" xfId="8646"/>
    <cellStyle name="常规 12 2 73 3" xfId="16161"/>
    <cellStyle name="常规 12 2 73 4" xfId="21716"/>
    <cellStyle name="常规 12 2 73 5" xfId="25574"/>
    <cellStyle name="常规 12 2 74" xfId="1032"/>
    <cellStyle name="常规 12 2 74 2" xfId="8647"/>
    <cellStyle name="常规 12 2 74 3" xfId="16162"/>
    <cellStyle name="常规 12 2 74 4" xfId="21715"/>
    <cellStyle name="常规 12 2 74 5" xfId="25573"/>
    <cellStyle name="常规 12 2 75" xfId="1033"/>
    <cellStyle name="常规 12 2 75 2" xfId="8648"/>
    <cellStyle name="常规 12 2 75 3" xfId="16163"/>
    <cellStyle name="常规 12 2 75 4" xfId="21714"/>
    <cellStyle name="常规 12 2 75 5" xfId="25572"/>
    <cellStyle name="常规 12 2 76" xfId="1034"/>
    <cellStyle name="常规 12 2 76 2" xfId="8649"/>
    <cellStyle name="常规 12 2 76 3" xfId="16164"/>
    <cellStyle name="常规 12 2 76 4" xfId="21713"/>
    <cellStyle name="常规 12 2 76 5" xfId="25571"/>
    <cellStyle name="常规 12 2 77" xfId="1035"/>
    <cellStyle name="常规 12 2 77 2" xfId="8650"/>
    <cellStyle name="常规 12 2 77 3" xfId="16165"/>
    <cellStyle name="常规 12 2 77 4" xfId="21712"/>
    <cellStyle name="常规 12 2 77 5" xfId="25570"/>
    <cellStyle name="常规 12 2 78" xfId="1036"/>
    <cellStyle name="常规 12 2 78 2" xfId="8651"/>
    <cellStyle name="常规 12 2 78 3" xfId="16166"/>
    <cellStyle name="常规 12 2 78 4" xfId="21711"/>
    <cellStyle name="常规 12 2 78 5" xfId="25569"/>
    <cellStyle name="常规 12 2 79" xfId="1037"/>
    <cellStyle name="常规 12 2 79 2" xfId="8652"/>
    <cellStyle name="常规 12 2 79 3" xfId="16167"/>
    <cellStyle name="常规 12 2 79 4" xfId="21710"/>
    <cellStyle name="常规 12 2 79 5" xfId="25568"/>
    <cellStyle name="常规 12 2 8" xfId="1038"/>
    <cellStyle name="常规 12 2 8 2" xfId="8653"/>
    <cellStyle name="常规 12 2 8 3" xfId="16168"/>
    <cellStyle name="常规 12 2 8 4" xfId="21709"/>
    <cellStyle name="常规 12 2 8 5" xfId="25567"/>
    <cellStyle name="常规 12 2 80" xfId="1039"/>
    <cellStyle name="常规 12 2 80 2" xfId="8654"/>
    <cellStyle name="常规 12 2 80 3" xfId="16169"/>
    <cellStyle name="常规 12 2 80 4" xfId="21708"/>
    <cellStyle name="常规 12 2 80 5" xfId="25566"/>
    <cellStyle name="常规 12 2 81" xfId="1040"/>
    <cellStyle name="常规 12 2 81 2" xfId="8655"/>
    <cellStyle name="常规 12 2 81 3" xfId="16170"/>
    <cellStyle name="常规 12 2 81 4" xfId="21707"/>
    <cellStyle name="常规 12 2 81 5" xfId="25565"/>
    <cellStyle name="常规 12 2 82" xfId="1041"/>
    <cellStyle name="常规 12 2 82 2" xfId="8656"/>
    <cellStyle name="常规 12 2 82 3" xfId="16171"/>
    <cellStyle name="常规 12 2 82 4" xfId="21706"/>
    <cellStyle name="常规 12 2 82 5" xfId="25564"/>
    <cellStyle name="常规 12 2 83" xfId="1042"/>
    <cellStyle name="常规 12 2 83 2" xfId="8657"/>
    <cellStyle name="常规 12 2 83 3" xfId="16172"/>
    <cellStyle name="常规 12 2 83 4" xfId="21705"/>
    <cellStyle name="常规 12 2 83 5" xfId="25563"/>
    <cellStyle name="常规 12 2 84" xfId="1043"/>
    <cellStyle name="常规 12 2 84 2" xfId="8658"/>
    <cellStyle name="常规 12 2 84 3" xfId="16173"/>
    <cellStyle name="常规 12 2 84 4" xfId="21704"/>
    <cellStyle name="常规 12 2 84 5" xfId="25562"/>
    <cellStyle name="常规 12 2 85" xfId="1044"/>
    <cellStyle name="常规 12 2 85 2" xfId="8659"/>
    <cellStyle name="常规 12 2 85 3" xfId="16174"/>
    <cellStyle name="常规 12 2 85 4" xfId="21703"/>
    <cellStyle name="常规 12 2 85 5" xfId="25561"/>
    <cellStyle name="常规 12 2 86" xfId="1045"/>
    <cellStyle name="常规 12 2 86 2" xfId="8660"/>
    <cellStyle name="常规 12 2 86 3" xfId="16175"/>
    <cellStyle name="常规 12 2 86 4" xfId="21702"/>
    <cellStyle name="常规 12 2 86 5" xfId="25560"/>
    <cellStyle name="常规 12 2 87" xfId="1046"/>
    <cellStyle name="常规 12 2 87 2" xfId="8661"/>
    <cellStyle name="常规 12 2 87 3" xfId="16176"/>
    <cellStyle name="常规 12 2 87 4" xfId="21701"/>
    <cellStyle name="常规 12 2 87 5" xfId="25559"/>
    <cellStyle name="常规 12 2 88" xfId="1047"/>
    <cellStyle name="常规 12 2 88 2" xfId="8662"/>
    <cellStyle name="常规 12 2 88 3" xfId="16177"/>
    <cellStyle name="常规 12 2 88 4" xfId="21700"/>
    <cellStyle name="常规 12 2 88 5" xfId="25558"/>
    <cellStyle name="常规 12 2 89" xfId="1048"/>
    <cellStyle name="常规 12 2 89 2" xfId="8663"/>
    <cellStyle name="常规 12 2 89 3" xfId="16178"/>
    <cellStyle name="常规 12 2 89 4" xfId="21699"/>
    <cellStyle name="常规 12 2 89 5" xfId="25557"/>
    <cellStyle name="常规 12 2 9" xfId="1049"/>
    <cellStyle name="常规 12 2 9 2" xfId="8664"/>
    <cellStyle name="常规 12 2 9 3" xfId="16179"/>
    <cellStyle name="常规 12 2 9 4" xfId="21698"/>
    <cellStyle name="常规 12 2 9 5" xfId="25556"/>
    <cellStyle name="常规 12 2 90" xfId="1050"/>
    <cellStyle name="常规 12 2 90 2" xfId="8665"/>
    <cellStyle name="常规 12 2 90 3" xfId="16180"/>
    <cellStyle name="常规 12 2 90 4" xfId="21697"/>
    <cellStyle name="常规 12 2 90 5" xfId="25555"/>
    <cellStyle name="常规 12 2 91" xfId="1051"/>
    <cellStyle name="常规 12 2 91 2" xfId="8666"/>
    <cellStyle name="常规 12 2 91 3" xfId="16181"/>
    <cellStyle name="常规 12 2 91 4" xfId="21696"/>
    <cellStyle name="常规 12 2 91 5" xfId="25554"/>
    <cellStyle name="常规 12 2 92" xfId="1052"/>
    <cellStyle name="常规 12 2 92 2" xfId="8667"/>
    <cellStyle name="常规 12 2 92 3" xfId="16182"/>
    <cellStyle name="常规 12 2 92 4" xfId="21695"/>
    <cellStyle name="常规 12 2 92 5" xfId="25553"/>
    <cellStyle name="常规 12 2 93" xfId="1053"/>
    <cellStyle name="常规 12 2 93 2" xfId="8668"/>
    <cellStyle name="常规 12 2 93 3" xfId="16183"/>
    <cellStyle name="常规 12 2 93 4" xfId="21694"/>
    <cellStyle name="常规 12 2 93 5" xfId="25552"/>
    <cellStyle name="常规 12 2 94" xfId="1054"/>
    <cellStyle name="常规 12 2 94 2" xfId="8669"/>
    <cellStyle name="常规 12 2 94 3" xfId="16184"/>
    <cellStyle name="常规 12 2 94 4" xfId="21693"/>
    <cellStyle name="常规 12 2 94 5" xfId="25551"/>
    <cellStyle name="常规 12 2 95" xfId="1055"/>
    <cellStyle name="常规 12 2 95 2" xfId="8670"/>
    <cellStyle name="常规 12 2 95 3" xfId="16185"/>
    <cellStyle name="常规 12 2 95 4" xfId="21692"/>
    <cellStyle name="常规 12 2 95 5" xfId="25550"/>
    <cellStyle name="常规 12 2 96" xfId="1056"/>
    <cellStyle name="常规 12 2 96 2" xfId="8671"/>
    <cellStyle name="常规 12 2 96 3" xfId="16186"/>
    <cellStyle name="常规 12 2 96 4" xfId="21691"/>
    <cellStyle name="常规 12 2 96 5" xfId="25549"/>
    <cellStyle name="常规 12 2 97" xfId="1057"/>
    <cellStyle name="常规 12 2 97 2" xfId="8672"/>
    <cellStyle name="常规 12 2 97 3" xfId="16187"/>
    <cellStyle name="常规 12 2 97 4" xfId="21690"/>
    <cellStyle name="常规 12 2 97 5" xfId="25548"/>
    <cellStyle name="常规 12 2 98" xfId="1058"/>
    <cellStyle name="常规 12 2 98 2" xfId="8673"/>
    <cellStyle name="常规 12 2 98 3" xfId="16188"/>
    <cellStyle name="常规 12 2 98 4" xfId="21689"/>
    <cellStyle name="常规 12 2 98 5" xfId="25547"/>
    <cellStyle name="常规 12 2 99" xfId="1059"/>
    <cellStyle name="常规 12 2 99 2" xfId="8674"/>
    <cellStyle name="常规 12 2 99 3" xfId="16189"/>
    <cellStyle name="常规 12 2 99 4" xfId="21688"/>
    <cellStyle name="常规 12 2 99 5" xfId="25546"/>
    <cellStyle name="常规 12 20" xfId="1060"/>
    <cellStyle name="常规 12 20 2" xfId="8675"/>
    <cellStyle name="常规 12 20 3" xfId="16190"/>
    <cellStyle name="常规 12 20 4" xfId="21687"/>
    <cellStyle name="常规 12 20 5" xfId="25545"/>
    <cellStyle name="常规 12 200" xfId="1061"/>
    <cellStyle name="常规 12 200 2" xfId="8676"/>
    <cellStyle name="常规 12 200 3" xfId="16191"/>
    <cellStyle name="常规 12 200 4" xfId="21686"/>
    <cellStyle name="常规 12 200 5" xfId="25544"/>
    <cellStyle name="常规 12 201" xfId="1062"/>
    <cellStyle name="常规 12 201 2" xfId="8677"/>
    <cellStyle name="常规 12 201 3" xfId="16192"/>
    <cellStyle name="常规 12 201 4" xfId="21685"/>
    <cellStyle name="常规 12 201 5" xfId="25543"/>
    <cellStyle name="常规 12 202" xfId="1063"/>
    <cellStyle name="常规 12 202 2" xfId="8678"/>
    <cellStyle name="常规 12 202 3" xfId="16193"/>
    <cellStyle name="常规 12 202 4" xfId="21684"/>
    <cellStyle name="常规 12 202 5" xfId="25542"/>
    <cellStyle name="常规 12 203" xfId="1064"/>
    <cellStyle name="常规 12 203 2" xfId="8679"/>
    <cellStyle name="常规 12 203 3" xfId="16194"/>
    <cellStyle name="常规 12 203 4" xfId="21683"/>
    <cellStyle name="常规 12 203 5" xfId="25541"/>
    <cellStyle name="常规 12 204" xfId="1065"/>
    <cellStyle name="常规 12 204 2" xfId="8680"/>
    <cellStyle name="常规 12 204 3" xfId="16195"/>
    <cellStyle name="常规 12 204 4" xfId="21682"/>
    <cellStyle name="常规 12 204 5" xfId="25540"/>
    <cellStyle name="常规 12 205" xfId="1066"/>
    <cellStyle name="常规 12 205 2" xfId="8681"/>
    <cellStyle name="常规 12 205 3" xfId="16196"/>
    <cellStyle name="常规 12 205 4" xfId="21681"/>
    <cellStyle name="常规 12 205 5" xfId="25539"/>
    <cellStyle name="常规 12 206" xfId="1067"/>
    <cellStyle name="常规 12 206 2" xfId="8682"/>
    <cellStyle name="常规 12 206 3" xfId="16197"/>
    <cellStyle name="常规 12 206 4" xfId="21680"/>
    <cellStyle name="常规 12 206 5" xfId="25538"/>
    <cellStyle name="常规 12 207" xfId="1068"/>
    <cellStyle name="常规 12 207 2" xfId="8683"/>
    <cellStyle name="常规 12 207 3" xfId="16198"/>
    <cellStyle name="常规 12 207 4" xfId="21679"/>
    <cellStyle name="常规 12 207 5" xfId="25537"/>
    <cellStyle name="常规 12 208" xfId="8393"/>
    <cellStyle name="常规 12 209" xfId="11489"/>
    <cellStyle name="常规 12 21" xfId="1069"/>
    <cellStyle name="常规 12 21 2" xfId="8684"/>
    <cellStyle name="常规 12 21 3" xfId="16199"/>
    <cellStyle name="常规 12 21 4" xfId="21678"/>
    <cellStyle name="常规 12 21 5" xfId="25536"/>
    <cellStyle name="常规 12 210" xfId="11747"/>
    <cellStyle name="常规 12 211" xfId="11931"/>
    <cellStyle name="常规 12 212" xfId="12028"/>
    <cellStyle name="常规 12 213" xfId="12125"/>
    <cellStyle name="常规 12 214" xfId="12222"/>
    <cellStyle name="常规 12 215" xfId="12319"/>
    <cellStyle name="常规 12 216" xfId="12416"/>
    <cellStyle name="常规 12 217" xfId="12513"/>
    <cellStyle name="常规 12 218" xfId="12610"/>
    <cellStyle name="常规 12 219" xfId="12707"/>
    <cellStyle name="常规 12 22" xfId="1070"/>
    <cellStyle name="常规 12 22 2" xfId="8685"/>
    <cellStyle name="常规 12 22 3" xfId="16200"/>
    <cellStyle name="常规 12 22 4" xfId="21677"/>
    <cellStyle name="常规 12 22 5" xfId="25535"/>
    <cellStyle name="常规 12 220" xfId="12804"/>
    <cellStyle name="常规 12 221" xfId="12901"/>
    <cellStyle name="常规 12 222" xfId="12998"/>
    <cellStyle name="常规 12 223" xfId="13095"/>
    <cellStyle name="常规 12 224" xfId="13192"/>
    <cellStyle name="常规 12 225" xfId="13289"/>
    <cellStyle name="常规 12 226" xfId="13386"/>
    <cellStyle name="常规 12 227" xfId="13483"/>
    <cellStyle name="常规 12 228" xfId="13580"/>
    <cellStyle name="常规 12 229" xfId="13677"/>
    <cellStyle name="常规 12 23" xfId="1071"/>
    <cellStyle name="常规 12 23 2" xfId="8686"/>
    <cellStyle name="常规 12 23 3" xfId="16201"/>
    <cellStyle name="常规 12 23 4" xfId="21676"/>
    <cellStyle name="常规 12 23 5" xfId="25534"/>
    <cellStyle name="常规 12 230" xfId="13774"/>
    <cellStyle name="常规 12 231" xfId="13871"/>
    <cellStyle name="常规 12 232" xfId="13968"/>
    <cellStyle name="常规 12 233" xfId="14065"/>
    <cellStyle name="常规 12 234" xfId="14162"/>
    <cellStyle name="常规 12 235" xfId="14259"/>
    <cellStyle name="常规 12 236" xfId="14356"/>
    <cellStyle name="常规 12 237" xfId="14453"/>
    <cellStyle name="常规 12 238" xfId="14550"/>
    <cellStyle name="常规 12 239" xfId="14647"/>
    <cellStyle name="常规 12 24" xfId="1072"/>
    <cellStyle name="常规 12 24 2" xfId="8687"/>
    <cellStyle name="常规 12 24 3" xfId="16202"/>
    <cellStyle name="常规 12 24 4" xfId="21675"/>
    <cellStyle name="常规 12 24 5" xfId="25533"/>
    <cellStyle name="常规 12 240" xfId="14744"/>
    <cellStyle name="常规 12 241" xfId="14838"/>
    <cellStyle name="常规 12 242" xfId="14930"/>
    <cellStyle name="常规 12 243" xfId="15016"/>
    <cellStyle name="常规 12 244" xfId="15096"/>
    <cellStyle name="常规 12 245" xfId="15908"/>
    <cellStyle name="常规 12 246" xfId="21969"/>
    <cellStyle name="常规 12 247" xfId="25827"/>
    <cellStyle name="常规 12 25" xfId="1073"/>
    <cellStyle name="常规 12 25 2" xfId="8688"/>
    <cellStyle name="常规 12 25 3" xfId="16203"/>
    <cellStyle name="常规 12 25 4" xfId="21674"/>
    <cellStyle name="常规 12 25 5" xfId="25532"/>
    <cellStyle name="常规 12 26" xfId="1074"/>
    <cellStyle name="常规 12 26 2" xfId="8689"/>
    <cellStyle name="常规 12 26 3" xfId="16204"/>
    <cellStyle name="常规 12 26 4" xfId="21673"/>
    <cellStyle name="常规 12 26 5" xfId="25531"/>
    <cellStyle name="常规 12 27" xfId="1075"/>
    <cellStyle name="常规 12 27 2" xfId="8690"/>
    <cellStyle name="常规 12 27 3" xfId="16205"/>
    <cellStyle name="常规 12 27 4" xfId="21672"/>
    <cellStyle name="常规 12 27 5" xfId="25530"/>
    <cellStyle name="常规 12 28" xfId="1076"/>
    <cellStyle name="常规 12 28 2" xfId="8691"/>
    <cellStyle name="常规 12 28 3" xfId="16206"/>
    <cellStyle name="常规 12 28 4" xfId="21671"/>
    <cellStyle name="常规 12 28 5" xfId="25529"/>
    <cellStyle name="常规 12 29" xfId="1077"/>
    <cellStyle name="常规 12 29 2" xfId="8692"/>
    <cellStyle name="常规 12 29 3" xfId="16207"/>
    <cellStyle name="常规 12 29 4" xfId="21670"/>
    <cellStyle name="常规 12 29 5" xfId="25528"/>
    <cellStyle name="常规 12 3" xfId="1078"/>
    <cellStyle name="常规 12 3 2" xfId="1079"/>
    <cellStyle name="常规 12 3 2 2" xfId="1080"/>
    <cellStyle name="常规 12 3 2 2 2" xfId="1081"/>
    <cellStyle name="常规 12 3 2 2 2 2" xfId="8696"/>
    <cellStyle name="常规 12 3 2 2 2 3" xfId="16211"/>
    <cellStyle name="常规 12 3 2 2 2 4" xfId="21666"/>
    <cellStyle name="常规 12 3 2 2 2 5" xfId="25524"/>
    <cellStyle name="常规 12 3 2 2 3" xfId="8695"/>
    <cellStyle name="常规 12 3 2 2 4" xfId="16210"/>
    <cellStyle name="常规 12 3 2 2 5" xfId="21667"/>
    <cellStyle name="常规 12 3 2 2 6" xfId="25525"/>
    <cellStyle name="常规 12 3 2 3" xfId="1082"/>
    <cellStyle name="常规 12 3 2 3 2" xfId="8697"/>
    <cellStyle name="常规 12 3 2 3 3" xfId="16212"/>
    <cellStyle name="常规 12 3 2 3 4" xfId="21665"/>
    <cellStyle name="常规 12 3 2 3 5" xfId="25523"/>
    <cellStyle name="常规 12 3 2 4" xfId="8694"/>
    <cellStyle name="常规 12 3 2 5" xfId="16209"/>
    <cellStyle name="常规 12 3 2 6" xfId="21668"/>
    <cellStyle name="常规 12 3 2 7" xfId="25526"/>
    <cellStyle name="常规 12 3 3" xfId="1083"/>
    <cellStyle name="常规 12 3 3 2" xfId="1084"/>
    <cellStyle name="常规 12 3 3 2 2" xfId="8699"/>
    <cellStyle name="常规 12 3 3 2 3" xfId="16214"/>
    <cellStyle name="常规 12 3 3 2 4" xfId="21663"/>
    <cellStyle name="常规 12 3 3 2 5" xfId="25521"/>
    <cellStyle name="常规 12 3 3 3" xfId="8698"/>
    <cellStyle name="常规 12 3 3 4" xfId="16213"/>
    <cellStyle name="常规 12 3 3 5" xfId="21664"/>
    <cellStyle name="常规 12 3 3 6" xfId="25522"/>
    <cellStyle name="常规 12 3 4" xfId="1085"/>
    <cellStyle name="常规 12 3 4 2" xfId="8700"/>
    <cellStyle name="常规 12 3 4 3" xfId="16215"/>
    <cellStyle name="常规 12 3 4 4" xfId="21662"/>
    <cellStyle name="常规 12 3 4 5" xfId="25520"/>
    <cellStyle name="常规 12 3 5" xfId="8693"/>
    <cellStyle name="常规 12 3 6" xfId="16208"/>
    <cellStyle name="常规 12 3 7" xfId="21669"/>
    <cellStyle name="常规 12 3 8" xfId="25527"/>
    <cellStyle name="常规 12 30" xfId="1086"/>
    <cellStyle name="常规 12 30 2" xfId="8701"/>
    <cellStyle name="常规 12 30 3" xfId="16216"/>
    <cellStyle name="常规 12 30 4" xfId="21661"/>
    <cellStyle name="常规 12 30 5" xfId="25519"/>
    <cellStyle name="常规 12 31" xfId="1087"/>
    <cellStyle name="常规 12 31 2" xfId="8702"/>
    <cellStyle name="常规 12 31 3" xfId="16217"/>
    <cellStyle name="常规 12 31 4" xfId="21660"/>
    <cellStyle name="常规 12 31 5" xfId="25518"/>
    <cellStyle name="常规 12 32" xfId="1088"/>
    <cellStyle name="常规 12 32 2" xfId="8703"/>
    <cellStyle name="常规 12 32 3" xfId="16218"/>
    <cellStyle name="常规 12 32 4" xfId="21659"/>
    <cellStyle name="常规 12 32 5" xfId="25517"/>
    <cellStyle name="常规 12 33" xfId="1089"/>
    <cellStyle name="常规 12 33 2" xfId="8704"/>
    <cellStyle name="常规 12 33 3" xfId="16219"/>
    <cellStyle name="常规 12 33 4" xfId="21658"/>
    <cellStyle name="常规 12 33 5" xfId="25516"/>
    <cellStyle name="常规 12 34" xfId="1090"/>
    <cellStyle name="常规 12 34 2" xfId="8705"/>
    <cellStyle name="常规 12 34 3" xfId="16220"/>
    <cellStyle name="常规 12 34 4" xfId="21657"/>
    <cellStyle name="常规 12 34 5" xfId="25515"/>
    <cellStyle name="常规 12 35" xfId="1091"/>
    <cellStyle name="常规 12 35 2" xfId="8706"/>
    <cellStyle name="常规 12 35 3" xfId="16221"/>
    <cellStyle name="常规 12 35 4" xfId="21656"/>
    <cellStyle name="常规 12 35 5" xfId="25514"/>
    <cellStyle name="常规 12 36" xfId="1092"/>
    <cellStyle name="常规 12 36 2" xfId="8707"/>
    <cellStyle name="常规 12 36 3" xfId="16222"/>
    <cellStyle name="常规 12 36 4" xfId="21655"/>
    <cellStyle name="常规 12 36 5" xfId="25513"/>
    <cellStyle name="常规 12 37" xfId="1093"/>
    <cellStyle name="常规 12 37 2" xfId="8708"/>
    <cellStyle name="常规 12 37 3" xfId="16223"/>
    <cellStyle name="常规 12 37 4" xfId="21654"/>
    <cellStyle name="常规 12 37 5" xfId="25512"/>
    <cellStyle name="常规 12 38" xfId="1094"/>
    <cellStyle name="常规 12 38 2" xfId="8709"/>
    <cellStyle name="常规 12 38 3" xfId="16224"/>
    <cellStyle name="常规 12 38 4" xfId="21653"/>
    <cellStyle name="常规 12 38 5" xfId="25511"/>
    <cellStyle name="常规 12 39" xfId="1095"/>
    <cellStyle name="常规 12 39 2" xfId="8710"/>
    <cellStyle name="常规 12 39 3" xfId="16225"/>
    <cellStyle name="常规 12 39 4" xfId="21652"/>
    <cellStyle name="常规 12 39 5" xfId="25510"/>
    <cellStyle name="常规 12 4" xfId="1096"/>
    <cellStyle name="常规 12 4 2" xfId="1097"/>
    <cellStyle name="常规 12 4 2 2" xfId="1098"/>
    <cellStyle name="常规 12 4 2 2 2" xfId="8713"/>
    <cellStyle name="常规 12 4 2 2 3" xfId="16228"/>
    <cellStyle name="常规 12 4 2 2 4" xfId="21649"/>
    <cellStyle name="常规 12 4 2 2 5" xfId="25507"/>
    <cellStyle name="常规 12 4 2 3" xfId="8712"/>
    <cellStyle name="常规 12 4 2 4" xfId="16227"/>
    <cellStyle name="常规 12 4 2 5" xfId="21650"/>
    <cellStyle name="常规 12 4 2 6" xfId="25508"/>
    <cellStyle name="常规 12 4 3" xfId="1099"/>
    <cellStyle name="常规 12 4 3 2" xfId="8714"/>
    <cellStyle name="常规 12 4 3 3" xfId="16229"/>
    <cellStyle name="常规 12 4 3 4" xfId="21648"/>
    <cellStyle name="常规 12 4 3 5" xfId="25506"/>
    <cellStyle name="常规 12 4 4" xfId="8711"/>
    <cellStyle name="常规 12 4 5" xfId="16226"/>
    <cellStyle name="常规 12 4 6" xfId="21651"/>
    <cellStyle name="常规 12 4 7" xfId="25509"/>
    <cellStyle name="常规 12 40" xfId="1100"/>
    <cellStyle name="常规 12 40 2" xfId="8715"/>
    <cellStyle name="常规 12 40 3" xfId="16230"/>
    <cellStyle name="常规 12 40 4" xfId="21647"/>
    <cellStyle name="常规 12 40 5" xfId="25505"/>
    <cellStyle name="常规 12 41" xfId="1101"/>
    <cellStyle name="常规 12 41 2" xfId="8716"/>
    <cellStyle name="常规 12 41 3" xfId="16231"/>
    <cellStyle name="常规 12 41 4" xfId="21646"/>
    <cellStyle name="常规 12 41 5" xfId="25504"/>
    <cellStyle name="常规 12 42" xfId="1102"/>
    <cellStyle name="常规 12 42 2" xfId="8717"/>
    <cellStyle name="常规 12 42 3" xfId="16232"/>
    <cellStyle name="常规 12 42 4" xfId="21645"/>
    <cellStyle name="常规 12 42 5" xfId="25503"/>
    <cellStyle name="常规 12 43" xfId="1103"/>
    <cellStyle name="常规 12 43 2" xfId="8718"/>
    <cellStyle name="常规 12 43 3" xfId="16233"/>
    <cellStyle name="常规 12 43 4" xfId="21644"/>
    <cellStyle name="常规 12 43 5" xfId="25502"/>
    <cellStyle name="常规 12 44" xfId="1104"/>
    <cellStyle name="常规 12 44 2" xfId="8719"/>
    <cellStyle name="常规 12 44 3" xfId="16234"/>
    <cellStyle name="常规 12 44 4" xfId="21643"/>
    <cellStyle name="常规 12 44 5" xfId="25501"/>
    <cellStyle name="常规 12 45" xfId="1105"/>
    <cellStyle name="常规 12 45 2" xfId="8720"/>
    <cellStyle name="常规 12 45 3" xfId="16235"/>
    <cellStyle name="常规 12 45 4" xfId="21642"/>
    <cellStyle name="常规 12 45 5" xfId="25500"/>
    <cellStyle name="常规 12 46" xfId="1106"/>
    <cellStyle name="常规 12 46 2" xfId="8721"/>
    <cellStyle name="常规 12 46 3" xfId="16236"/>
    <cellStyle name="常规 12 46 4" xfId="21641"/>
    <cellStyle name="常规 12 46 5" xfId="25499"/>
    <cellStyle name="常规 12 47" xfId="1107"/>
    <cellStyle name="常规 12 47 2" xfId="8722"/>
    <cellStyle name="常规 12 47 3" xfId="16237"/>
    <cellStyle name="常规 12 47 4" xfId="21640"/>
    <cellStyle name="常规 12 47 5" xfId="25498"/>
    <cellStyle name="常规 12 48" xfId="1108"/>
    <cellStyle name="常规 12 48 2" xfId="8723"/>
    <cellStyle name="常规 12 48 3" xfId="16238"/>
    <cellStyle name="常规 12 48 4" xfId="21639"/>
    <cellStyle name="常规 12 48 5" xfId="25497"/>
    <cellStyle name="常规 12 49" xfId="1109"/>
    <cellStyle name="常规 12 49 2" xfId="8724"/>
    <cellStyle name="常规 12 49 3" xfId="16239"/>
    <cellStyle name="常规 12 49 4" xfId="21638"/>
    <cellStyle name="常规 12 49 5" xfId="25496"/>
    <cellStyle name="常规 12 5" xfId="1110"/>
    <cellStyle name="常规 12 5 2" xfId="1111"/>
    <cellStyle name="常规 12 5 2 2" xfId="8726"/>
    <cellStyle name="常规 12 5 2 3" xfId="16241"/>
    <cellStyle name="常规 12 5 2 4" xfId="21636"/>
    <cellStyle name="常规 12 5 2 5" xfId="25494"/>
    <cellStyle name="常规 12 5 3" xfId="8725"/>
    <cellStyle name="常规 12 5 4" xfId="16240"/>
    <cellStyle name="常规 12 5 5" xfId="21637"/>
    <cellStyle name="常规 12 5 6" xfId="25495"/>
    <cellStyle name="常规 12 50" xfId="1112"/>
    <cellStyle name="常规 12 50 2" xfId="8727"/>
    <cellStyle name="常规 12 50 3" xfId="16242"/>
    <cellStyle name="常规 12 50 4" xfId="21635"/>
    <cellStyle name="常规 12 50 5" xfId="25493"/>
    <cellStyle name="常规 12 51" xfId="1113"/>
    <cellStyle name="常规 12 51 2" xfId="8728"/>
    <cellStyle name="常规 12 51 3" xfId="16243"/>
    <cellStyle name="常规 12 51 4" xfId="21634"/>
    <cellStyle name="常规 12 51 5" xfId="25492"/>
    <cellStyle name="常规 12 52" xfId="1114"/>
    <cellStyle name="常规 12 52 2" xfId="8729"/>
    <cellStyle name="常规 12 52 3" xfId="16244"/>
    <cellStyle name="常规 12 52 4" xfId="21633"/>
    <cellStyle name="常规 12 52 5" xfId="25491"/>
    <cellStyle name="常规 12 53" xfId="1115"/>
    <cellStyle name="常规 12 53 2" xfId="8730"/>
    <cellStyle name="常规 12 53 3" xfId="16245"/>
    <cellStyle name="常规 12 53 4" xfId="21632"/>
    <cellStyle name="常规 12 53 5" xfId="25490"/>
    <cellStyle name="常规 12 54" xfId="1116"/>
    <cellStyle name="常规 12 54 2" xfId="8731"/>
    <cellStyle name="常规 12 54 3" xfId="16246"/>
    <cellStyle name="常规 12 54 4" xfId="21631"/>
    <cellStyle name="常规 12 54 5" xfId="25489"/>
    <cellStyle name="常规 12 55" xfId="1117"/>
    <cellStyle name="常规 12 55 2" xfId="8732"/>
    <cellStyle name="常规 12 55 3" xfId="16247"/>
    <cellStyle name="常规 12 55 4" xfId="21630"/>
    <cellStyle name="常规 12 55 5" xfId="25488"/>
    <cellStyle name="常规 12 56" xfId="1118"/>
    <cellStyle name="常规 12 56 2" xfId="8733"/>
    <cellStyle name="常规 12 56 3" xfId="16248"/>
    <cellStyle name="常规 12 56 4" xfId="21629"/>
    <cellStyle name="常规 12 56 5" xfId="25487"/>
    <cellStyle name="常规 12 57" xfId="1119"/>
    <cellStyle name="常规 12 57 2" xfId="8734"/>
    <cellStyle name="常规 12 57 3" xfId="16249"/>
    <cellStyle name="常规 12 57 4" xfId="21628"/>
    <cellStyle name="常规 12 57 5" xfId="25486"/>
    <cellStyle name="常规 12 58" xfId="1120"/>
    <cellStyle name="常规 12 58 2" xfId="8735"/>
    <cellStyle name="常规 12 58 3" xfId="16250"/>
    <cellStyle name="常规 12 58 4" xfId="21627"/>
    <cellStyle name="常规 12 58 5" xfId="25485"/>
    <cellStyle name="常规 12 59" xfId="1121"/>
    <cellStyle name="常规 12 59 2" xfId="8736"/>
    <cellStyle name="常规 12 59 3" xfId="16251"/>
    <cellStyle name="常规 12 59 4" xfId="21626"/>
    <cellStyle name="常规 12 59 5" xfId="25484"/>
    <cellStyle name="常规 12 6" xfId="1122"/>
    <cellStyle name="常规 12 6 2" xfId="8737"/>
    <cellStyle name="常规 12 6 3" xfId="16252"/>
    <cellStyle name="常规 12 6 4" xfId="21625"/>
    <cellStyle name="常规 12 6 5" xfId="25483"/>
    <cellStyle name="常规 12 60" xfId="1123"/>
    <cellStyle name="常规 12 60 2" xfId="8738"/>
    <cellStyle name="常规 12 60 3" xfId="16253"/>
    <cellStyle name="常规 12 60 4" xfId="21624"/>
    <cellStyle name="常规 12 60 5" xfId="25482"/>
    <cellStyle name="常规 12 61" xfId="1124"/>
    <cellStyle name="常规 12 61 2" xfId="8739"/>
    <cellStyle name="常规 12 61 3" xfId="16254"/>
    <cellStyle name="常规 12 61 4" xfId="21623"/>
    <cellStyle name="常规 12 61 5" xfId="25481"/>
    <cellStyle name="常规 12 62" xfId="1125"/>
    <cellStyle name="常规 12 62 2" xfId="8740"/>
    <cellStyle name="常规 12 62 3" xfId="16255"/>
    <cellStyle name="常规 12 62 4" xfId="21622"/>
    <cellStyle name="常规 12 62 5" xfId="25480"/>
    <cellStyle name="常规 12 63" xfId="1126"/>
    <cellStyle name="常规 12 63 2" xfId="8741"/>
    <cellStyle name="常规 12 63 3" xfId="16256"/>
    <cellStyle name="常规 12 63 4" xfId="21621"/>
    <cellStyle name="常规 12 63 5" xfId="25479"/>
    <cellStyle name="常规 12 64" xfId="1127"/>
    <cellStyle name="常规 12 64 2" xfId="8742"/>
    <cellStyle name="常规 12 64 3" xfId="16257"/>
    <cellStyle name="常规 12 64 4" xfId="21620"/>
    <cellStyle name="常规 12 64 5" xfId="25478"/>
    <cellStyle name="常规 12 65" xfId="1128"/>
    <cellStyle name="常规 12 65 2" xfId="8743"/>
    <cellStyle name="常规 12 65 3" xfId="16258"/>
    <cellStyle name="常规 12 65 4" xfId="21619"/>
    <cellStyle name="常规 12 65 5" xfId="25477"/>
    <cellStyle name="常规 12 66" xfId="1129"/>
    <cellStyle name="常规 12 66 2" xfId="8744"/>
    <cellStyle name="常规 12 66 3" xfId="16259"/>
    <cellStyle name="常规 12 66 4" xfId="21618"/>
    <cellStyle name="常规 12 66 5" xfId="25476"/>
    <cellStyle name="常规 12 67" xfId="1130"/>
    <cellStyle name="常规 12 67 2" xfId="8745"/>
    <cellStyle name="常规 12 67 3" xfId="16260"/>
    <cellStyle name="常规 12 67 4" xfId="21617"/>
    <cellStyle name="常规 12 67 5" xfId="25475"/>
    <cellStyle name="常规 12 68" xfId="1131"/>
    <cellStyle name="常规 12 68 2" xfId="8746"/>
    <cellStyle name="常规 12 68 3" xfId="16261"/>
    <cellStyle name="常规 12 68 4" xfId="21616"/>
    <cellStyle name="常规 12 68 5" xfId="25474"/>
    <cellStyle name="常规 12 69" xfId="1132"/>
    <cellStyle name="常规 12 69 2" xfId="8747"/>
    <cellStyle name="常规 12 69 3" xfId="16262"/>
    <cellStyle name="常规 12 69 4" xfId="21615"/>
    <cellStyle name="常规 12 69 5" xfId="25473"/>
    <cellStyle name="常规 12 7" xfId="1133"/>
    <cellStyle name="常规 12 7 2" xfId="8748"/>
    <cellStyle name="常规 12 7 3" xfId="16263"/>
    <cellStyle name="常规 12 7 4" xfId="21614"/>
    <cellStyle name="常规 12 7 5" xfId="25472"/>
    <cellStyle name="常规 12 70" xfId="1134"/>
    <cellStyle name="常规 12 70 2" xfId="8749"/>
    <cellStyle name="常规 12 70 3" xfId="16264"/>
    <cellStyle name="常规 12 70 4" xfId="21613"/>
    <cellStyle name="常规 12 70 5" xfId="25471"/>
    <cellStyle name="常规 12 71" xfId="1135"/>
    <cellStyle name="常规 12 71 2" xfId="8750"/>
    <cellStyle name="常规 12 71 3" xfId="16265"/>
    <cellStyle name="常规 12 71 4" xfId="21612"/>
    <cellStyle name="常规 12 71 5" xfId="25470"/>
    <cellStyle name="常规 12 72" xfId="1136"/>
    <cellStyle name="常规 12 72 2" xfId="8751"/>
    <cellStyle name="常规 12 72 3" xfId="16266"/>
    <cellStyle name="常规 12 72 4" xfId="21611"/>
    <cellStyle name="常规 12 72 5" xfId="25469"/>
    <cellStyle name="常规 12 73" xfId="1137"/>
    <cellStyle name="常规 12 73 2" xfId="8752"/>
    <cellStyle name="常规 12 73 3" xfId="16267"/>
    <cellStyle name="常规 12 73 4" xfId="21610"/>
    <cellStyle name="常规 12 73 5" xfId="25468"/>
    <cellStyle name="常规 12 74" xfId="1138"/>
    <cellStyle name="常规 12 74 2" xfId="8753"/>
    <cellStyle name="常规 12 74 3" xfId="16268"/>
    <cellStyle name="常规 12 74 4" xfId="21609"/>
    <cellStyle name="常规 12 74 5" xfId="25467"/>
    <cellStyle name="常规 12 75" xfId="1139"/>
    <cellStyle name="常规 12 75 2" xfId="8754"/>
    <cellStyle name="常规 12 75 3" xfId="16269"/>
    <cellStyle name="常规 12 75 4" xfId="21608"/>
    <cellStyle name="常规 12 75 5" xfId="25466"/>
    <cellStyle name="常规 12 76" xfId="1140"/>
    <cellStyle name="常规 12 76 2" xfId="8755"/>
    <cellStyle name="常规 12 76 3" xfId="16270"/>
    <cellStyle name="常规 12 76 4" xfId="21607"/>
    <cellStyle name="常规 12 76 5" xfId="25465"/>
    <cellStyle name="常规 12 77" xfId="1141"/>
    <cellStyle name="常规 12 77 2" xfId="8756"/>
    <cellStyle name="常规 12 77 3" xfId="16271"/>
    <cellStyle name="常规 12 77 4" xfId="21606"/>
    <cellStyle name="常规 12 77 5" xfId="25464"/>
    <cellStyle name="常规 12 78" xfId="1142"/>
    <cellStyle name="常规 12 78 2" xfId="8757"/>
    <cellStyle name="常规 12 78 3" xfId="16272"/>
    <cellStyle name="常规 12 78 4" xfId="21605"/>
    <cellStyle name="常规 12 78 5" xfId="25463"/>
    <cellStyle name="常规 12 79" xfId="1143"/>
    <cellStyle name="常规 12 79 2" xfId="8758"/>
    <cellStyle name="常规 12 79 3" xfId="16273"/>
    <cellStyle name="常规 12 79 4" xfId="21604"/>
    <cellStyle name="常规 12 79 5" xfId="25462"/>
    <cellStyle name="常规 12 8" xfId="1144"/>
    <cellStyle name="常规 12 8 2" xfId="8759"/>
    <cellStyle name="常规 12 8 3" xfId="16274"/>
    <cellStyle name="常规 12 8 4" xfId="21603"/>
    <cellStyle name="常规 12 8 5" xfId="25461"/>
    <cellStyle name="常规 12 80" xfId="1145"/>
    <cellStyle name="常规 12 80 2" xfId="8760"/>
    <cellStyle name="常规 12 80 3" xfId="16275"/>
    <cellStyle name="常规 12 80 4" xfId="21602"/>
    <cellStyle name="常规 12 80 5" xfId="25460"/>
    <cellStyle name="常规 12 81" xfId="1146"/>
    <cellStyle name="常规 12 81 2" xfId="8761"/>
    <cellStyle name="常规 12 81 3" xfId="16276"/>
    <cellStyle name="常规 12 81 4" xfId="21601"/>
    <cellStyle name="常规 12 81 5" xfId="25459"/>
    <cellStyle name="常规 12 82" xfId="1147"/>
    <cellStyle name="常规 12 82 2" xfId="8762"/>
    <cellStyle name="常规 12 82 3" xfId="16277"/>
    <cellStyle name="常规 12 82 4" xfId="21600"/>
    <cellStyle name="常规 12 82 5" xfId="25458"/>
    <cellStyle name="常规 12 83" xfId="1148"/>
    <cellStyle name="常规 12 83 2" xfId="8763"/>
    <cellStyle name="常规 12 83 3" xfId="16278"/>
    <cellStyle name="常规 12 83 4" xfId="21599"/>
    <cellStyle name="常规 12 83 5" xfId="25457"/>
    <cellStyle name="常规 12 84" xfId="1149"/>
    <cellStyle name="常规 12 84 2" xfId="8764"/>
    <cellStyle name="常规 12 84 3" xfId="16279"/>
    <cellStyle name="常规 12 84 4" xfId="21598"/>
    <cellStyle name="常规 12 84 5" xfId="25456"/>
    <cellStyle name="常规 12 85" xfId="1150"/>
    <cellStyle name="常规 12 85 2" xfId="8765"/>
    <cellStyle name="常规 12 85 3" xfId="16280"/>
    <cellStyle name="常规 12 85 4" xfId="21597"/>
    <cellStyle name="常规 12 85 5" xfId="25455"/>
    <cellStyle name="常规 12 86" xfId="1151"/>
    <cellStyle name="常规 12 86 2" xfId="8766"/>
    <cellStyle name="常规 12 86 3" xfId="16281"/>
    <cellStyle name="常规 12 86 4" xfId="21596"/>
    <cellStyle name="常规 12 86 5" xfId="25454"/>
    <cellStyle name="常规 12 87" xfId="1152"/>
    <cellStyle name="常规 12 87 2" xfId="8767"/>
    <cellStyle name="常规 12 87 3" xfId="16282"/>
    <cellStyle name="常规 12 87 4" xfId="21595"/>
    <cellStyle name="常规 12 87 5" xfId="25453"/>
    <cellStyle name="常规 12 88" xfId="1153"/>
    <cellStyle name="常规 12 88 2" xfId="8768"/>
    <cellStyle name="常规 12 88 3" xfId="16283"/>
    <cellStyle name="常规 12 88 4" xfId="21594"/>
    <cellStyle name="常规 12 88 5" xfId="25452"/>
    <cellStyle name="常规 12 89" xfId="1154"/>
    <cellStyle name="常规 12 89 2" xfId="8769"/>
    <cellStyle name="常规 12 89 3" xfId="16284"/>
    <cellStyle name="常规 12 89 4" xfId="21593"/>
    <cellStyle name="常规 12 89 5" xfId="25451"/>
    <cellStyle name="常规 12 9" xfId="1155"/>
    <cellStyle name="常规 12 9 2" xfId="8770"/>
    <cellStyle name="常规 12 9 3" xfId="16285"/>
    <cellStyle name="常规 12 9 4" xfId="21592"/>
    <cellStyle name="常规 12 9 5" xfId="25450"/>
    <cellStyle name="常规 12 90" xfId="1156"/>
    <cellStyle name="常规 12 90 2" xfId="8771"/>
    <cellStyle name="常规 12 90 3" xfId="16286"/>
    <cellStyle name="常规 12 90 4" xfId="21591"/>
    <cellStyle name="常规 12 90 5" xfId="25449"/>
    <cellStyle name="常规 12 91" xfId="1157"/>
    <cellStyle name="常规 12 91 2" xfId="8772"/>
    <cellStyle name="常规 12 91 3" xfId="16287"/>
    <cellStyle name="常规 12 91 4" xfId="21590"/>
    <cellStyle name="常规 12 91 5" xfId="25448"/>
    <cellStyle name="常规 12 92" xfId="1158"/>
    <cellStyle name="常规 12 92 2" xfId="8773"/>
    <cellStyle name="常规 12 92 3" xfId="16288"/>
    <cellStyle name="常规 12 92 4" xfId="21589"/>
    <cellStyle name="常规 12 92 5" xfId="25447"/>
    <cellStyle name="常规 12 93" xfId="1159"/>
    <cellStyle name="常规 12 93 2" xfId="8774"/>
    <cellStyle name="常规 12 93 3" xfId="16289"/>
    <cellStyle name="常规 12 93 4" xfId="21588"/>
    <cellStyle name="常规 12 93 5" xfId="25446"/>
    <cellStyle name="常规 12 94" xfId="1160"/>
    <cellStyle name="常规 12 94 2" xfId="8775"/>
    <cellStyle name="常规 12 94 3" xfId="16290"/>
    <cellStyle name="常规 12 94 4" xfId="21587"/>
    <cellStyle name="常规 12 94 5" xfId="25445"/>
    <cellStyle name="常规 12 95" xfId="1161"/>
    <cellStyle name="常规 12 95 2" xfId="8776"/>
    <cellStyle name="常规 12 95 3" xfId="16291"/>
    <cellStyle name="常规 12 95 4" xfId="21586"/>
    <cellStyle name="常规 12 95 5" xfId="25444"/>
    <cellStyle name="常规 12 96" xfId="1162"/>
    <cellStyle name="常规 12 96 2" xfId="8777"/>
    <cellStyle name="常规 12 96 3" xfId="16292"/>
    <cellStyle name="常规 12 96 4" xfId="21585"/>
    <cellStyle name="常规 12 96 5" xfId="25443"/>
    <cellStyle name="常规 12 97" xfId="1163"/>
    <cellStyle name="常规 12 97 2" xfId="8778"/>
    <cellStyle name="常规 12 97 3" xfId="16293"/>
    <cellStyle name="常规 12 97 4" xfId="21584"/>
    <cellStyle name="常规 12 97 5" xfId="25442"/>
    <cellStyle name="常规 12 98" xfId="1164"/>
    <cellStyle name="常规 12 98 2" xfId="8779"/>
    <cellStyle name="常规 12 98 3" xfId="16294"/>
    <cellStyle name="常规 12 98 4" xfId="21583"/>
    <cellStyle name="常规 12 98 5" xfId="25441"/>
    <cellStyle name="常规 12 99" xfId="1165"/>
    <cellStyle name="常规 12 99 2" xfId="8780"/>
    <cellStyle name="常规 12 99 3" xfId="16295"/>
    <cellStyle name="常规 12 99 4" xfId="21582"/>
    <cellStyle name="常规 12 99 5" xfId="25440"/>
    <cellStyle name="常规 120" xfId="11703"/>
    <cellStyle name="常规 121" xfId="11704"/>
    <cellStyle name="常规 122" xfId="11705"/>
    <cellStyle name="常规 123" xfId="11706"/>
    <cellStyle name="常规 124" xfId="11707"/>
    <cellStyle name="常规 125" xfId="11708"/>
    <cellStyle name="常规 126" xfId="11709"/>
    <cellStyle name="常规 127" xfId="11710"/>
    <cellStyle name="常规 128" xfId="11711"/>
    <cellStyle name="常规 129" xfId="11712"/>
    <cellStyle name="常规 13" xfId="1166"/>
    <cellStyle name="常规 13 10" xfId="1167"/>
    <cellStyle name="常规 13 10 2" xfId="8782"/>
    <cellStyle name="常规 13 10 3" xfId="16297"/>
    <cellStyle name="常规 13 10 4" xfId="21580"/>
    <cellStyle name="常规 13 10 5" xfId="25438"/>
    <cellStyle name="常规 13 100" xfId="1168"/>
    <cellStyle name="常规 13 100 2" xfId="8783"/>
    <cellStyle name="常规 13 100 3" xfId="16298"/>
    <cellStyle name="常规 13 100 4" xfId="21579"/>
    <cellStyle name="常规 13 100 5" xfId="25437"/>
    <cellStyle name="常规 13 101" xfId="1169"/>
    <cellStyle name="常规 13 101 2" xfId="8784"/>
    <cellStyle name="常规 13 101 3" xfId="16299"/>
    <cellStyle name="常规 13 101 4" xfId="21578"/>
    <cellStyle name="常规 13 101 5" xfId="25436"/>
    <cellStyle name="常规 13 102" xfId="1170"/>
    <cellStyle name="常规 13 102 2" xfId="8785"/>
    <cellStyle name="常规 13 102 3" xfId="16300"/>
    <cellStyle name="常规 13 102 4" xfId="21577"/>
    <cellStyle name="常规 13 102 5" xfId="25435"/>
    <cellStyle name="常规 13 103" xfId="1171"/>
    <cellStyle name="常规 13 103 2" xfId="8786"/>
    <cellStyle name="常规 13 103 3" xfId="16301"/>
    <cellStyle name="常规 13 103 4" xfId="21576"/>
    <cellStyle name="常规 13 103 5" xfId="25434"/>
    <cellStyle name="常规 13 104" xfId="1172"/>
    <cellStyle name="常规 13 104 2" xfId="8787"/>
    <cellStyle name="常规 13 104 3" xfId="16302"/>
    <cellStyle name="常规 13 104 4" xfId="21575"/>
    <cellStyle name="常规 13 104 5" xfId="25433"/>
    <cellStyle name="常规 13 105" xfId="1173"/>
    <cellStyle name="常规 13 105 2" xfId="8788"/>
    <cellStyle name="常规 13 105 3" xfId="16303"/>
    <cellStyle name="常规 13 105 4" xfId="21574"/>
    <cellStyle name="常规 13 105 5" xfId="25432"/>
    <cellStyle name="常规 13 106" xfId="1174"/>
    <cellStyle name="常规 13 106 2" xfId="8789"/>
    <cellStyle name="常规 13 106 3" xfId="16304"/>
    <cellStyle name="常规 13 106 4" xfId="21573"/>
    <cellStyle name="常规 13 106 5" xfId="25431"/>
    <cellStyle name="常规 13 107" xfId="1175"/>
    <cellStyle name="常规 13 107 2" xfId="8790"/>
    <cellStyle name="常规 13 107 3" xfId="16305"/>
    <cellStyle name="常规 13 107 4" xfId="21572"/>
    <cellStyle name="常规 13 107 5" xfId="25430"/>
    <cellStyle name="常规 13 108" xfId="1176"/>
    <cellStyle name="常规 13 108 2" xfId="8791"/>
    <cellStyle name="常规 13 108 3" xfId="16306"/>
    <cellStyle name="常规 13 108 4" xfId="21571"/>
    <cellStyle name="常规 13 108 5" xfId="25429"/>
    <cellStyle name="常规 13 109" xfId="1177"/>
    <cellStyle name="常规 13 109 2" xfId="8792"/>
    <cellStyle name="常规 13 109 3" xfId="16307"/>
    <cellStyle name="常规 13 109 4" xfId="21570"/>
    <cellStyle name="常规 13 109 5" xfId="25428"/>
    <cellStyle name="常规 13 11" xfId="1178"/>
    <cellStyle name="常规 13 11 2" xfId="8793"/>
    <cellStyle name="常规 13 11 3" xfId="16308"/>
    <cellStyle name="常规 13 11 4" xfId="21569"/>
    <cellStyle name="常规 13 11 5" xfId="25427"/>
    <cellStyle name="常规 13 110" xfId="1179"/>
    <cellStyle name="常规 13 110 2" xfId="8794"/>
    <cellStyle name="常规 13 110 3" xfId="16309"/>
    <cellStyle name="常规 13 110 4" xfId="21568"/>
    <cellStyle name="常规 13 110 5" xfId="25426"/>
    <cellStyle name="常规 13 111" xfId="1180"/>
    <cellStyle name="常规 13 111 2" xfId="8795"/>
    <cellStyle name="常规 13 111 3" xfId="16310"/>
    <cellStyle name="常规 13 111 4" xfId="21567"/>
    <cellStyle name="常规 13 111 5" xfId="25425"/>
    <cellStyle name="常规 13 112" xfId="1181"/>
    <cellStyle name="常规 13 112 2" xfId="8796"/>
    <cellStyle name="常规 13 112 3" xfId="16311"/>
    <cellStyle name="常规 13 112 4" xfId="21566"/>
    <cellStyle name="常规 13 112 5" xfId="25424"/>
    <cellStyle name="常规 13 113" xfId="1182"/>
    <cellStyle name="常规 13 113 2" xfId="8797"/>
    <cellStyle name="常规 13 113 3" xfId="16312"/>
    <cellStyle name="常规 13 113 4" xfId="21565"/>
    <cellStyle name="常规 13 113 5" xfId="25423"/>
    <cellStyle name="常规 13 114" xfId="1183"/>
    <cellStyle name="常规 13 114 2" xfId="8798"/>
    <cellStyle name="常规 13 114 3" xfId="16313"/>
    <cellStyle name="常规 13 114 4" xfId="21564"/>
    <cellStyle name="常规 13 114 5" xfId="25422"/>
    <cellStyle name="常规 13 115" xfId="1184"/>
    <cellStyle name="常规 13 115 2" xfId="8799"/>
    <cellStyle name="常规 13 115 3" xfId="16314"/>
    <cellStyle name="常规 13 115 4" xfId="21563"/>
    <cellStyle name="常规 13 115 5" xfId="25421"/>
    <cellStyle name="常规 13 116" xfId="1185"/>
    <cellStyle name="常规 13 116 2" xfId="8800"/>
    <cellStyle name="常规 13 116 3" xfId="16315"/>
    <cellStyle name="常规 13 116 4" xfId="21562"/>
    <cellStyle name="常规 13 116 5" xfId="25420"/>
    <cellStyle name="常规 13 117" xfId="1186"/>
    <cellStyle name="常规 13 117 2" xfId="8801"/>
    <cellStyle name="常规 13 117 3" xfId="16316"/>
    <cellStyle name="常规 13 117 4" xfId="21561"/>
    <cellStyle name="常规 13 117 5" xfId="25419"/>
    <cellStyle name="常规 13 118" xfId="1187"/>
    <cellStyle name="常规 13 118 2" xfId="8802"/>
    <cellStyle name="常规 13 118 3" xfId="16317"/>
    <cellStyle name="常规 13 118 4" xfId="21560"/>
    <cellStyle name="常规 13 118 5" xfId="25418"/>
    <cellStyle name="常规 13 119" xfId="1188"/>
    <cellStyle name="常规 13 119 2" xfId="8803"/>
    <cellStyle name="常规 13 119 3" xfId="16318"/>
    <cellStyle name="常规 13 119 4" xfId="21559"/>
    <cellStyle name="常规 13 119 5" xfId="25417"/>
    <cellStyle name="常规 13 12" xfId="1189"/>
    <cellStyle name="常规 13 12 2" xfId="8804"/>
    <cellStyle name="常规 13 12 3" xfId="16319"/>
    <cellStyle name="常规 13 12 4" xfId="21558"/>
    <cellStyle name="常规 13 12 5" xfId="25416"/>
    <cellStyle name="常规 13 120" xfId="1190"/>
    <cellStyle name="常规 13 120 2" xfId="8805"/>
    <cellStyle name="常规 13 120 3" xfId="16320"/>
    <cellStyle name="常规 13 120 4" xfId="21557"/>
    <cellStyle name="常规 13 120 5" xfId="25415"/>
    <cellStyle name="常规 13 121" xfId="1191"/>
    <cellStyle name="常规 13 121 2" xfId="8806"/>
    <cellStyle name="常规 13 121 3" xfId="16321"/>
    <cellStyle name="常规 13 121 4" xfId="21556"/>
    <cellStyle name="常规 13 121 5" xfId="25414"/>
    <cellStyle name="常规 13 122" xfId="1192"/>
    <cellStyle name="常规 13 122 2" xfId="8807"/>
    <cellStyle name="常规 13 122 3" xfId="16322"/>
    <cellStyle name="常规 13 122 4" xfId="21555"/>
    <cellStyle name="常规 13 122 5" xfId="25413"/>
    <cellStyle name="常规 13 123" xfId="1193"/>
    <cellStyle name="常规 13 123 2" xfId="8808"/>
    <cellStyle name="常规 13 123 3" xfId="16323"/>
    <cellStyle name="常规 13 123 4" xfId="21554"/>
    <cellStyle name="常规 13 123 5" xfId="25412"/>
    <cellStyle name="常规 13 124" xfId="1194"/>
    <cellStyle name="常规 13 124 2" xfId="8809"/>
    <cellStyle name="常规 13 124 3" xfId="16324"/>
    <cellStyle name="常规 13 124 4" xfId="21553"/>
    <cellStyle name="常规 13 124 5" xfId="25411"/>
    <cellStyle name="常规 13 125" xfId="1195"/>
    <cellStyle name="常规 13 125 2" xfId="8810"/>
    <cellStyle name="常规 13 125 3" xfId="16325"/>
    <cellStyle name="常规 13 125 4" xfId="21552"/>
    <cellStyle name="常规 13 125 5" xfId="25410"/>
    <cellStyle name="常规 13 126" xfId="1196"/>
    <cellStyle name="常规 13 126 2" xfId="8811"/>
    <cellStyle name="常规 13 126 3" xfId="16326"/>
    <cellStyle name="常规 13 126 4" xfId="21551"/>
    <cellStyle name="常规 13 126 5" xfId="25409"/>
    <cellStyle name="常规 13 127" xfId="1197"/>
    <cellStyle name="常规 13 127 2" xfId="8812"/>
    <cellStyle name="常规 13 127 3" xfId="16327"/>
    <cellStyle name="常规 13 127 4" xfId="21550"/>
    <cellStyle name="常规 13 127 5" xfId="25408"/>
    <cellStyle name="常规 13 128" xfId="1198"/>
    <cellStyle name="常规 13 128 2" xfId="8813"/>
    <cellStyle name="常规 13 128 3" xfId="16328"/>
    <cellStyle name="常规 13 128 4" xfId="21549"/>
    <cellStyle name="常规 13 128 5" xfId="25407"/>
    <cellStyle name="常规 13 129" xfId="1199"/>
    <cellStyle name="常规 13 129 2" xfId="8814"/>
    <cellStyle name="常规 13 129 3" xfId="16329"/>
    <cellStyle name="常规 13 129 4" xfId="21548"/>
    <cellStyle name="常规 13 129 5" xfId="25406"/>
    <cellStyle name="常规 13 13" xfId="1200"/>
    <cellStyle name="常规 13 13 2" xfId="8815"/>
    <cellStyle name="常规 13 13 3" xfId="16330"/>
    <cellStyle name="常规 13 13 4" xfId="21547"/>
    <cellStyle name="常规 13 13 5" xfId="25405"/>
    <cellStyle name="常规 13 130" xfId="1201"/>
    <cellStyle name="常规 13 130 2" xfId="8816"/>
    <cellStyle name="常规 13 130 3" xfId="16331"/>
    <cellStyle name="常规 13 130 4" xfId="21546"/>
    <cellStyle name="常规 13 130 5" xfId="25404"/>
    <cellStyle name="常规 13 131" xfId="1202"/>
    <cellStyle name="常规 13 131 2" xfId="8817"/>
    <cellStyle name="常规 13 131 3" xfId="16332"/>
    <cellStyle name="常规 13 131 4" xfId="21545"/>
    <cellStyle name="常规 13 131 5" xfId="25403"/>
    <cellStyle name="常规 13 132" xfId="1203"/>
    <cellStyle name="常规 13 132 2" xfId="8818"/>
    <cellStyle name="常规 13 132 3" xfId="16333"/>
    <cellStyle name="常规 13 132 4" xfId="21544"/>
    <cellStyle name="常规 13 132 5" xfId="25402"/>
    <cellStyle name="常规 13 133" xfId="1204"/>
    <cellStyle name="常规 13 133 2" xfId="8819"/>
    <cellStyle name="常规 13 133 3" xfId="16334"/>
    <cellStyle name="常规 13 133 4" xfId="21543"/>
    <cellStyle name="常规 13 133 5" xfId="25401"/>
    <cellStyle name="常规 13 134" xfId="1205"/>
    <cellStyle name="常规 13 134 2" xfId="8820"/>
    <cellStyle name="常规 13 134 3" xfId="16335"/>
    <cellStyle name="常规 13 134 4" xfId="21542"/>
    <cellStyle name="常规 13 134 5" xfId="25400"/>
    <cellStyle name="常规 13 135" xfId="1206"/>
    <cellStyle name="常规 13 135 2" xfId="8821"/>
    <cellStyle name="常规 13 135 3" xfId="16336"/>
    <cellStyle name="常规 13 135 4" xfId="21541"/>
    <cellStyle name="常规 13 135 5" xfId="25399"/>
    <cellStyle name="常规 13 136" xfId="1207"/>
    <cellStyle name="常规 13 136 2" xfId="8822"/>
    <cellStyle name="常规 13 136 3" xfId="16337"/>
    <cellStyle name="常规 13 136 4" xfId="21540"/>
    <cellStyle name="常规 13 136 5" xfId="25398"/>
    <cellStyle name="常规 13 137" xfId="1208"/>
    <cellStyle name="常规 13 137 2" xfId="8823"/>
    <cellStyle name="常规 13 137 3" xfId="16338"/>
    <cellStyle name="常规 13 137 4" xfId="21539"/>
    <cellStyle name="常规 13 137 5" xfId="25397"/>
    <cellStyle name="常规 13 138" xfId="1209"/>
    <cellStyle name="常规 13 138 2" xfId="8824"/>
    <cellStyle name="常规 13 138 3" xfId="16339"/>
    <cellStyle name="常规 13 138 4" xfId="21538"/>
    <cellStyle name="常规 13 138 5" xfId="25396"/>
    <cellStyle name="常规 13 139" xfId="1210"/>
    <cellStyle name="常规 13 139 2" xfId="8825"/>
    <cellStyle name="常规 13 139 3" xfId="16340"/>
    <cellStyle name="常规 13 139 4" xfId="21537"/>
    <cellStyle name="常规 13 139 5" xfId="25395"/>
    <cellStyle name="常规 13 14" xfId="1211"/>
    <cellStyle name="常规 13 14 2" xfId="8826"/>
    <cellStyle name="常规 13 14 3" xfId="16341"/>
    <cellStyle name="常规 13 14 4" xfId="21536"/>
    <cellStyle name="常规 13 14 5" xfId="25394"/>
    <cellStyle name="常规 13 140" xfId="1212"/>
    <cellStyle name="常规 13 140 2" xfId="8827"/>
    <cellStyle name="常规 13 140 3" xfId="16342"/>
    <cellStyle name="常规 13 140 4" xfId="21535"/>
    <cellStyle name="常规 13 140 5" xfId="25393"/>
    <cellStyle name="常规 13 141" xfId="1213"/>
    <cellStyle name="常规 13 141 2" xfId="8828"/>
    <cellStyle name="常规 13 141 3" xfId="16343"/>
    <cellStyle name="常规 13 141 4" xfId="21534"/>
    <cellStyle name="常规 13 141 5" xfId="25392"/>
    <cellStyle name="常规 13 142" xfId="1214"/>
    <cellStyle name="常规 13 142 2" xfId="8829"/>
    <cellStyle name="常规 13 142 3" xfId="16344"/>
    <cellStyle name="常规 13 142 4" xfId="21533"/>
    <cellStyle name="常规 13 142 5" xfId="25391"/>
    <cellStyle name="常规 13 143" xfId="1215"/>
    <cellStyle name="常规 13 143 2" xfId="8830"/>
    <cellStyle name="常规 13 143 3" xfId="16345"/>
    <cellStyle name="常规 13 143 4" xfId="21532"/>
    <cellStyle name="常规 13 143 5" xfId="25390"/>
    <cellStyle name="常规 13 144" xfId="1216"/>
    <cellStyle name="常规 13 144 2" xfId="8831"/>
    <cellStyle name="常规 13 144 3" xfId="16346"/>
    <cellStyle name="常规 13 144 4" xfId="21531"/>
    <cellStyle name="常规 13 144 5" xfId="25389"/>
    <cellStyle name="常规 13 145" xfId="1217"/>
    <cellStyle name="常规 13 145 2" xfId="8832"/>
    <cellStyle name="常规 13 145 3" xfId="16347"/>
    <cellStyle name="常规 13 145 4" xfId="21530"/>
    <cellStyle name="常规 13 145 5" xfId="25388"/>
    <cellStyle name="常规 13 146" xfId="1218"/>
    <cellStyle name="常规 13 146 2" xfId="8833"/>
    <cellStyle name="常规 13 146 3" xfId="16348"/>
    <cellStyle name="常规 13 146 4" xfId="21529"/>
    <cellStyle name="常规 13 146 5" xfId="25387"/>
    <cellStyle name="常规 13 147" xfId="1219"/>
    <cellStyle name="常规 13 147 2" xfId="8834"/>
    <cellStyle name="常规 13 147 3" xfId="16349"/>
    <cellStyle name="常规 13 147 4" xfId="21528"/>
    <cellStyle name="常规 13 147 5" xfId="25386"/>
    <cellStyle name="常规 13 148" xfId="1220"/>
    <cellStyle name="常规 13 148 2" xfId="8835"/>
    <cellStyle name="常规 13 148 3" xfId="16350"/>
    <cellStyle name="常规 13 148 4" xfId="21527"/>
    <cellStyle name="常规 13 148 5" xfId="25385"/>
    <cellStyle name="常规 13 149" xfId="1221"/>
    <cellStyle name="常规 13 149 2" xfId="8836"/>
    <cellStyle name="常规 13 149 3" xfId="16351"/>
    <cellStyle name="常规 13 149 4" xfId="21526"/>
    <cellStyle name="常规 13 149 5" xfId="25384"/>
    <cellStyle name="常规 13 15" xfId="1222"/>
    <cellStyle name="常规 13 15 2" xfId="8837"/>
    <cellStyle name="常规 13 15 3" xfId="16352"/>
    <cellStyle name="常规 13 15 4" xfId="21525"/>
    <cellStyle name="常规 13 15 5" xfId="25383"/>
    <cellStyle name="常规 13 150" xfId="1223"/>
    <cellStyle name="常规 13 150 2" xfId="8838"/>
    <cellStyle name="常规 13 150 3" xfId="16353"/>
    <cellStyle name="常规 13 150 4" xfId="21524"/>
    <cellStyle name="常规 13 150 5" xfId="25382"/>
    <cellStyle name="常规 13 151" xfId="1224"/>
    <cellStyle name="常规 13 151 2" xfId="8839"/>
    <cellStyle name="常规 13 151 3" xfId="16354"/>
    <cellStyle name="常规 13 151 4" xfId="21523"/>
    <cellStyle name="常规 13 151 5" xfId="25381"/>
    <cellStyle name="常规 13 152" xfId="1225"/>
    <cellStyle name="常规 13 152 2" xfId="8840"/>
    <cellStyle name="常规 13 152 3" xfId="16355"/>
    <cellStyle name="常规 13 152 4" xfId="21522"/>
    <cellStyle name="常规 13 152 5" xfId="25380"/>
    <cellStyle name="常规 13 153" xfId="1226"/>
    <cellStyle name="常规 13 153 2" xfId="8841"/>
    <cellStyle name="常规 13 153 3" xfId="16356"/>
    <cellStyle name="常规 13 153 4" xfId="21521"/>
    <cellStyle name="常规 13 153 5" xfId="25379"/>
    <cellStyle name="常规 13 154" xfId="1227"/>
    <cellStyle name="常规 13 154 2" xfId="8842"/>
    <cellStyle name="常规 13 154 3" xfId="16357"/>
    <cellStyle name="常规 13 154 4" xfId="21520"/>
    <cellStyle name="常规 13 154 5" xfId="25378"/>
    <cellStyle name="常规 13 155" xfId="1228"/>
    <cellStyle name="常规 13 155 2" xfId="8843"/>
    <cellStyle name="常规 13 155 3" xfId="16358"/>
    <cellStyle name="常规 13 155 4" xfId="21519"/>
    <cellStyle name="常规 13 155 5" xfId="25377"/>
    <cellStyle name="常规 13 156" xfId="1229"/>
    <cellStyle name="常规 13 156 2" xfId="8844"/>
    <cellStyle name="常规 13 156 3" xfId="16359"/>
    <cellStyle name="常规 13 156 4" xfId="21518"/>
    <cellStyle name="常规 13 156 5" xfId="25376"/>
    <cellStyle name="常规 13 157" xfId="1230"/>
    <cellStyle name="常规 13 157 2" xfId="8845"/>
    <cellStyle name="常规 13 157 3" xfId="16360"/>
    <cellStyle name="常规 13 157 4" xfId="21517"/>
    <cellStyle name="常规 13 157 5" xfId="25375"/>
    <cellStyle name="常规 13 158" xfId="1231"/>
    <cellStyle name="常规 13 158 2" xfId="8846"/>
    <cellStyle name="常规 13 158 3" xfId="16361"/>
    <cellStyle name="常规 13 158 4" xfId="21516"/>
    <cellStyle name="常规 13 158 5" xfId="25374"/>
    <cellStyle name="常规 13 159" xfId="1232"/>
    <cellStyle name="常规 13 159 2" xfId="8847"/>
    <cellStyle name="常规 13 159 3" xfId="16362"/>
    <cellStyle name="常规 13 159 4" xfId="21515"/>
    <cellStyle name="常规 13 159 5" xfId="25373"/>
    <cellStyle name="常规 13 16" xfId="1233"/>
    <cellStyle name="常规 13 16 2" xfId="8848"/>
    <cellStyle name="常规 13 16 3" xfId="16363"/>
    <cellStyle name="常规 13 16 4" xfId="21514"/>
    <cellStyle name="常规 13 16 5" xfId="25372"/>
    <cellStyle name="常规 13 160" xfId="1234"/>
    <cellStyle name="常规 13 160 2" xfId="8849"/>
    <cellStyle name="常规 13 160 3" xfId="16364"/>
    <cellStyle name="常规 13 160 4" xfId="21513"/>
    <cellStyle name="常规 13 160 5" xfId="25371"/>
    <cellStyle name="常规 13 161" xfId="1235"/>
    <cellStyle name="常规 13 161 2" xfId="8850"/>
    <cellStyle name="常规 13 161 3" xfId="16365"/>
    <cellStyle name="常规 13 161 4" xfId="21512"/>
    <cellStyle name="常规 13 161 5" xfId="25370"/>
    <cellStyle name="常规 13 162" xfId="1236"/>
    <cellStyle name="常规 13 162 2" xfId="8851"/>
    <cellStyle name="常规 13 162 3" xfId="16366"/>
    <cellStyle name="常规 13 162 4" xfId="21511"/>
    <cellStyle name="常规 13 162 5" xfId="25369"/>
    <cellStyle name="常规 13 163" xfId="1237"/>
    <cellStyle name="常规 13 163 2" xfId="8852"/>
    <cellStyle name="常规 13 163 3" xfId="16367"/>
    <cellStyle name="常规 13 163 4" xfId="21510"/>
    <cellStyle name="常规 13 163 5" xfId="25368"/>
    <cellStyle name="常规 13 164" xfId="1238"/>
    <cellStyle name="常规 13 164 2" xfId="8853"/>
    <cellStyle name="常规 13 164 3" xfId="16368"/>
    <cellStyle name="常规 13 164 4" xfId="21509"/>
    <cellStyle name="常规 13 164 5" xfId="25367"/>
    <cellStyle name="常规 13 165" xfId="1239"/>
    <cellStyle name="常规 13 165 2" xfId="8854"/>
    <cellStyle name="常规 13 165 3" xfId="16369"/>
    <cellStyle name="常规 13 165 4" xfId="21508"/>
    <cellStyle name="常规 13 165 5" xfId="25366"/>
    <cellStyle name="常规 13 166" xfId="1240"/>
    <cellStyle name="常规 13 166 2" xfId="8855"/>
    <cellStyle name="常规 13 166 3" xfId="16370"/>
    <cellStyle name="常规 13 166 4" xfId="21507"/>
    <cellStyle name="常规 13 166 5" xfId="25365"/>
    <cellStyle name="常规 13 167" xfId="1241"/>
    <cellStyle name="常规 13 167 2" xfId="8856"/>
    <cellStyle name="常规 13 167 3" xfId="16371"/>
    <cellStyle name="常规 13 167 4" xfId="21506"/>
    <cellStyle name="常规 13 167 5" xfId="25364"/>
    <cellStyle name="常规 13 168" xfId="1242"/>
    <cellStyle name="常规 13 168 2" xfId="8857"/>
    <cellStyle name="常规 13 168 3" xfId="16372"/>
    <cellStyle name="常规 13 168 4" xfId="21505"/>
    <cellStyle name="常规 13 168 5" xfId="25363"/>
    <cellStyle name="常规 13 169" xfId="1243"/>
    <cellStyle name="常规 13 169 2" xfId="8858"/>
    <cellStyle name="常规 13 169 3" xfId="16373"/>
    <cellStyle name="常规 13 169 4" xfId="21504"/>
    <cellStyle name="常规 13 169 5" xfId="25362"/>
    <cellStyle name="常规 13 17" xfId="1244"/>
    <cellStyle name="常规 13 17 2" xfId="8859"/>
    <cellStyle name="常规 13 17 3" xfId="16374"/>
    <cellStyle name="常规 13 17 4" xfId="21503"/>
    <cellStyle name="常规 13 17 5" xfId="25361"/>
    <cellStyle name="常规 13 170" xfId="1245"/>
    <cellStyle name="常规 13 170 2" xfId="8860"/>
    <cellStyle name="常规 13 170 3" xfId="16375"/>
    <cellStyle name="常规 13 170 4" xfId="21502"/>
    <cellStyle name="常规 13 170 5" xfId="25360"/>
    <cellStyle name="常规 13 171" xfId="1246"/>
    <cellStyle name="常规 13 171 2" xfId="8861"/>
    <cellStyle name="常规 13 171 3" xfId="16376"/>
    <cellStyle name="常规 13 171 4" xfId="21501"/>
    <cellStyle name="常规 13 171 5" xfId="25359"/>
    <cellStyle name="常规 13 172" xfId="1247"/>
    <cellStyle name="常规 13 172 2" xfId="8862"/>
    <cellStyle name="常规 13 172 3" xfId="16377"/>
    <cellStyle name="常规 13 172 4" xfId="21500"/>
    <cellStyle name="常规 13 172 5" xfId="25358"/>
    <cellStyle name="常规 13 173" xfId="1248"/>
    <cellStyle name="常规 13 173 2" xfId="8863"/>
    <cellStyle name="常规 13 173 3" xfId="16378"/>
    <cellStyle name="常规 13 173 4" xfId="21499"/>
    <cellStyle name="常规 13 173 5" xfId="25357"/>
    <cellStyle name="常规 13 174" xfId="1249"/>
    <cellStyle name="常规 13 174 2" xfId="8864"/>
    <cellStyle name="常规 13 174 3" xfId="16379"/>
    <cellStyle name="常规 13 174 4" xfId="21498"/>
    <cellStyle name="常规 13 174 5" xfId="25356"/>
    <cellStyle name="常规 13 175" xfId="1250"/>
    <cellStyle name="常规 13 175 2" xfId="8865"/>
    <cellStyle name="常规 13 175 3" xfId="16380"/>
    <cellStyle name="常规 13 175 4" xfId="21497"/>
    <cellStyle name="常规 13 175 5" xfId="25355"/>
    <cellStyle name="常规 13 176" xfId="1251"/>
    <cellStyle name="常规 13 176 2" xfId="8866"/>
    <cellStyle name="常规 13 176 3" xfId="16381"/>
    <cellStyle name="常规 13 176 4" xfId="21496"/>
    <cellStyle name="常规 13 176 5" xfId="25354"/>
    <cellStyle name="常规 13 177" xfId="1252"/>
    <cellStyle name="常规 13 177 2" xfId="8867"/>
    <cellStyle name="常规 13 177 3" xfId="16382"/>
    <cellStyle name="常规 13 177 4" xfId="21495"/>
    <cellStyle name="常规 13 177 5" xfId="25353"/>
    <cellStyle name="常规 13 178" xfId="1253"/>
    <cellStyle name="常规 13 178 2" xfId="8868"/>
    <cellStyle name="常规 13 178 3" xfId="16383"/>
    <cellStyle name="常规 13 178 4" xfId="21494"/>
    <cellStyle name="常规 13 178 5" xfId="25352"/>
    <cellStyle name="常规 13 179" xfId="1254"/>
    <cellStyle name="常规 13 179 2" xfId="8869"/>
    <cellStyle name="常规 13 179 3" xfId="16384"/>
    <cellStyle name="常规 13 179 4" xfId="21493"/>
    <cellStyle name="常规 13 179 5" xfId="25351"/>
    <cellStyle name="常规 13 18" xfId="1255"/>
    <cellStyle name="常规 13 18 2" xfId="8870"/>
    <cellStyle name="常规 13 18 3" xfId="16385"/>
    <cellStyle name="常规 13 18 4" xfId="21492"/>
    <cellStyle name="常规 13 18 5" xfId="25350"/>
    <cellStyle name="常规 13 180" xfId="1256"/>
    <cellStyle name="常规 13 180 2" xfId="8871"/>
    <cellStyle name="常规 13 180 3" xfId="16386"/>
    <cellStyle name="常规 13 180 4" xfId="21491"/>
    <cellStyle name="常规 13 180 5" xfId="25349"/>
    <cellStyle name="常规 13 181" xfId="1257"/>
    <cellStyle name="常规 13 181 2" xfId="8872"/>
    <cellStyle name="常规 13 181 3" xfId="16387"/>
    <cellStyle name="常规 13 181 4" xfId="21490"/>
    <cellStyle name="常规 13 181 5" xfId="25348"/>
    <cellStyle name="常规 13 182" xfId="1258"/>
    <cellStyle name="常规 13 182 2" xfId="8873"/>
    <cellStyle name="常规 13 182 3" xfId="16388"/>
    <cellStyle name="常规 13 182 4" xfId="21489"/>
    <cellStyle name="常规 13 182 5" xfId="25347"/>
    <cellStyle name="常规 13 183" xfId="1259"/>
    <cellStyle name="常规 13 183 2" xfId="8874"/>
    <cellStyle name="常规 13 183 3" xfId="16389"/>
    <cellStyle name="常规 13 183 4" xfId="21488"/>
    <cellStyle name="常规 13 183 5" xfId="25346"/>
    <cellStyle name="常规 13 184" xfId="1260"/>
    <cellStyle name="常规 13 184 2" xfId="8875"/>
    <cellStyle name="常规 13 184 3" xfId="16390"/>
    <cellStyle name="常规 13 184 4" xfId="21487"/>
    <cellStyle name="常规 13 184 5" xfId="25345"/>
    <cellStyle name="常规 13 185" xfId="1261"/>
    <cellStyle name="常规 13 185 2" xfId="8876"/>
    <cellStyle name="常规 13 185 3" xfId="16391"/>
    <cellStyle name="常规 13 185 4" xfId="21486"/>
    <cellStyle name="常规 13 185 5" xfId="25344"/>
    <cellStyle name="常规 13 186" xfId="1262"/>
    <cellStyle name="常规 13 186 2" xfId="8877"/>
    <cellStyle name="常规 13 186 3" xfId="16392"/>
    <cellStyle name="常规 13 186 4" xfId="21485"/>
    <cellStyle name="常规 13 186 5" xfId="25343"/>
    <cellStyle name="常规 13 187" xfId="1263"/>
    <cellStyle name="常规 13 187 2" xfId="8878"/>
    <cellStyle name="常规 13 187 3" xfId="16393"/>
    <cellStyle name="常规 13 187 4" xfId="21484"/>
    <cellStyle name="常规 13 187 5" xfId="25342"/>
    <cellStyle name="常规 13 188" xfId="1264"/>
    <cellStyle name="常规 13 188 2" xfId="8879"/>
    <cellStyle name="常规 13 188 3" xfId="16394"/>
    <cellStyle name="常规 13 188 4" xfId="21483"/>
    <cellStyle name="常规 13 188 5" xfId="25341"/>
    <cellStyle name="常规 13 189" xfId="1265"/>
    <cellStyle name="常规 13 189 2" xfId="8880"/>
    <cellStyle name="常规 13 189 3" xfId="16395"/>
    <cellStyle name="常规 13 189 4" xfId="21482"/>
    <cellStyle name="常规 13 189 5" xfId="25340"/>
    <cellStyle name="常规 13 19" xfId="1266"/>
    <cellStyle name="常规 13 19 2" xfId="8881"/>
    <cellStyle name="常规 13 19 3" xfId="16396"/>
    <cellStyle name="常规 13 19 4" xfId="21481"/>
    <cellStyle name="常规 13 19 5" xfId="25339"/>
    <cellStyle name="常规 13 190" xfId="1267"/>
    <cellStyle name="常规 13 190 2" xfId="8882"/>
    <cellStyle name="常规 13 190 3" xfId="16397"/>
    <cellStyle name="常规 13 190 4" xfId="21480"/>
    <cellStyle name="常规 13 190 5" xfId="25338"/>
    <cellStyle name="常规 13 191" xfId="1268"/>
    <cellStyle name="常规 13 191 2" xfId="8883"/>
    <cellStyle name="常规 13 191 3" xfId="16398"/>
    <cellStyle name="常规 13 191 4" xfId="21479"/>
    <cellStyle name="常规 13 191 5" xfId="25337"/>
    <cellStyle name="常规 13 192" xfId="1269"/>
    <cellStyle name="常规 13 192 2" xfId="8884"/>
    <cellStyle name="常规 13 192 3" xfId="16399"/>
    <cellStyle name="常规 13 192 4" xfId="21478"/>
    <cellStyle name="常规 13 192 5" xfId="25336"/>
    <cellStyle name="常规 13 193" xfId="1270"/>
    <cellStyle name="常规 13 193 2" xfId="8885"/>
    <cellStyle name="常规 13 193 3" xfId="16400"/>
    <cellStyle name="常规 13 193 4" xfId="21477"/>
    <cellStyle name="常规 13 193 5" xfId="25335"/>
    <cellStyle name="常规 13 194" xfId="1271"/>
    <cellStyle name="常规 13 194 2" xfId="8886"/>
    <cellStyle name="常规 13 194 3" xfId="16401"/>
    <cellStyle name="常规 13 194 4" xfId="21476"/>
    <cellStyle name="常规 13 194 5" xfId="25334"/>
    <cellStyle name="常规 13 195" xfId="1272"/>
    <cellStyle name="常规 13 195 2" xfId="8887"/>
    <cellStyle name="常规 13 195 3" xfId="16402"/>
    <cellStyle name="常规 13 195 4" xfId="21475"/>
    <cellStyle name="常规 13 195 5" xfId="25333"/>
    <cellStyle name="常规 13 196" xfId="1273"/>
    <cellStyle name="常规 13 196 2" xfId="8888"/>
    <cellStyle name="常规 13 196 3" xfId="16403"/>
    <cellStyle name="常规 13 196 4" xfId="21474"/>
    <cellStyle name="常规 13 196 5" xfId="25332"/>
    <cellStyle name="常规 13 197" xfId="1274"/>
    <cellStyle name="常规 13 197 2" xfId="8889"/>
    <cellStyle name="常规 13 197 3" xfId="16404"/>
    <cellStyle name="常规 13 197 4" xfId="21473"/>
    <cellStyle name="常规 13 197 5" xfId="25331"/>
    <cellStyle name="常规 13 198" xfId="1275"/>
    <cellStyle name="常规 13 198 2" xfId="8890"/>
    <cellStyle name="常规 13 198 3" xfId="16405"/>
    <cellStyle name="常规 13 198 4" xfId="21472"/>
    <cellStyle name="常规 13 198 5" xfId="25330"/>
    <cellStyle name="常规 13 199" xfId="1276"/>
    <cellStyle name="常规 13 199 2" xfId="8891"/>
    <cellStyle name="常规 13 199 3" xfId="16406"/>
    <cellStyle name="常规 13 199 4" xfId="21471"/>
    <cellStyle name="常规 13 199 5" xfId="25329"/>
    <cellStyle name="常规 13 2" xfId="1277"/>
    <cellStyle name="常规 13 2 10" xfId="1278"/>
    <cellStyle name="常规 13 2 10 2" xfId="8893"/>
    <cellStyle name="常规 13 2 10 3" xfId="16408"/>
    <cellStyle name="常规 13 2 10 4" xfId="21469"/>
    <cellStyle name="常规 13 2 10 5" xfId="25327"/>
    <cellStyle name="常规 13 2 100" xfId="1279"/>
    <cellStyle name="常规 13 2 100 2" xfId="8894"/>
    <cellStyle name="常规 13 2 100 3" xfId="16409"/>
    <cellStyle name="常规 13 2 100 4" xfId="21468"/>
    <cellStyle name="常规 13 2 100 5" xfId="25326"/>
    <cellStyle name="常规 13 2 101" xfId="1280"/>
    <cellStyle name="常规 13 2 101 2" xfId="8895"/>
    <cellStyle name="常规 13 2 101 3" xfId="16410"/>
    <cellStyle name="常规 13 2 101 4" xfId="21467"/>
    <cellStyle name="常规 13 2 101 5" xfId="25325"/>
    <cellStyle name="常规 13 2 102" xfId="1281"/>
    <cellStyle name="常规 13 2 102 2" xfId="8896"/>
    <cellStyle name="常规 13 2 102 3" xfId="16411"/>
    <cellStyle name="常规 13 2 102 4" xfId="21466"/>
    <cellStyle name="常规 13 2 102 5" xfId="25324"/>
    <cellStyle name="常规 13 2 103" xfId="1282"/>
    <cellStyle name="常规 13 2 103 2" xfId="8897"/>
    <cellStyle name="常规 13 2 103 3" xfId="16412"/>
    <cellStyle name="常规 13 2 103 4" xfId="21465"/>
    <cellStyle name="常规 13 2 103 5" xfId="25323"/>
    <cellStyle name="常规 13 2 104" xfId="1283"/>
    <cellStyle name="常规 13 2 104 2" xfId="8898"/>
    <cellStyle name="常规 13 2 104 3" xfId="16413"/>
    <cellStyle name="常规 13 2 104 4" xfId="21464"/>
    <cellStyle name="常规 13 2 104 5" xfId="25322"/>
    <cellStyle name="常规 13 2 105" xfId="1284"/>
    <cellStyle name="常规 13 2 105 2" xfId="8899"/>
    <cellStyle name="常规 13 2 105 3" xfId="16414"/>
    <cellStyle name="常规 13 2 105 4" xfId="21463"/>
    <cellStyle name="常规 13 2 105 5" xfId="25321"/>
    <cellStyle name="常规 13 2 106" xfId="1285"/>
    <cellStyle name="常规 13 2 106 2" xfId="8900"/>
    <cellStyle name="常规 13 2 106 3" xfId="16415"/>
    <cellStyle name="常规 13 2 106 4" xfId="21462"/>
    <cellStyle name="常规 13 2 106 5" xfId="25320"/>
    <cellStyle name="常规 13 2 107" xfId="1286"/>
    <cellStyle name="常规 13 2 107 2" xfId="8901"/>
    <cellStyle name="常规 13 2 107 3" xfId="16416"/>
    <cellStyle name="常规 13 2 107 4" xfId="21461"/>
    <cellStyle name="常规 13 2 107 5" xfId="25319"/>
    <cellStyle name="常规 13 2 108" xfId="1287"/>
    <cellStyle name="常规 13 2 108 2" xfId="8902"/>
    <cellStyle name="常规 13 2 108 3" xfId="16417"/>
    <cellStyle name="常规 13 2 108 4" xfId="21460"/>
    <cellStyle name="常规 13 2 108 5" xfId="25318"/>
    <cellStyle name="常规 13 2 109" xfId="1288"/>
    <cellStyle name="常规 13 2 109 2" xfId="8903"/>
    <cellStyle name="常规 13 2 109 3" xfId="16418"/>
    <cellStyle name="常规 13 2 109 4" xfId="21459"/>
    <cellStyle name="常规 13 2 109 5" xfId="25317"/>
    <cellStyle name="常规 13 2 11" xfId="1289"/>
    <cellStyle name="常规 13 2 11 2" xfId="8904"/>
    <cellStyle name="常规 13 2 11 3" xfId="16419"/>
    <cellStyle name="常规 13 2 11 4" xfId="21458"/>
    <cellStyle name="常规 13 2 11 5" xfId="25316"/>
    <cellStyle name="常规 13 2 110" xfId="1290"/>
    <cellStyle name="常规 13 2 110 2" xfId="8905"/>
    <cellStyle name="常规 13 2 110 3" xfId="16420"/>
    <cellStyle name="常规 13 2 110 4" xfId="21457"/>
    <cellStyle name="常规 13 2 110 5" xfId="25315"/>
    <cellStyle name="常规 13 2 111" xfId="1291"/>
    <cellStyle name="常规 13 2 111 2" xfId="8906"/>
    <cellStyle name="常规 13 2 111 3" xfId="16421"/>
    <cellStyle name="常规 13 2 111 4" xfId="21456"/>
    <cellStyle name="常规 13 2 111 5" xfId="25314"/>
    <cellStyle name="常规 13 2 112" xfId="1292"/>
    <cellStyle name="常规 13 2 112 2" xfId="8907"/>
    <cellStyle name="常规 13 2 112 3" xfId="16422"/>
    <cellStyle name="常规 13 2 112 4" xfId="21455"/>
    <cellStyle name="常规 13 2 112 5" xfId="25313"/>
    <cellStyle name="常规 13 2 113" xfId="1293"/>
    <cellStyle name="常规 13 2 113 2" xfId="8908"/>
    <cellStyle name="常规 13 2 113 3" xfId="16423"/>
    <cellStyle name="常规 13 2 113 4" xfId="21454"/>
    <cellStyle name="常规 13 2 113 5" xfId="25312"/>
    <cellStyle name="常规 13 2 114" xfId="1294"/>
    <cellStyle name="常规 13 2 114 2" xfId="8909"/>
    <cellStyle name="常规 13 2 114 3" xfId="16424"/>
    <cellStyle name="常规 13 2 114 4" xfId="21453"/>
    <cellStyle name="常规 13 2 114 5" xfId="25311"/>
    <cellStyle name="常规 13 2 115" xfId="1295"/>
    <cellStyle name="常规 13 2 115 2" xfId="8910"/>
    <cellStyle name="常规 13 2 115 3" xfId="16425"/>
    <cellStyle name="常规 13 2 115 4" xfId="21452"/>
    <cellStyle name="常规 13 2 115 5" xfId="25310"/>
    <cellStyle name="常规 13 2 116" xfId="1296"/>
    <cellStyle name="常规 13 2 116 2" xfId="8911"/>
    <cellStyle name="常规 13 2 116 3" xfId="16426"/>
    <cellStyle name="常规 13 2 116 4" xfId="21451"/>
    <cellStyle name="常规 13 2 116 5" xfId="25309"/>
    <cellStyle name="常规 13 2 117" xfId="1297"/>
    <cellStyle name="常规 13 2 117 2" xfId="8912"/>
    <cellStyle name="常规 13 2 117 3" xfId="16427"/>
    <cellStyle name="常规 13 2 117 4" xfId="21450"/>
    <cellStyle name="常规 13 2 117 5" xfId="25308"/>
    <cellStyle name="常规 13 2 118" xfId="1298"/>
    <cellStyle name="常规 13 2 118 2" xfId="8913"/>
    <cellStyle name="常规 13 2 118 3" xfId="16428"/>
    <cellStyle name="常规 13 2 118 4" xfId="21449"/>
    <cellStyle name="常规 13 2 118 5" xfId="25307"/>
    <cellStyle name="常规 13 2 119" xfId="1299"/>
    <cellStyle name="常规 13 2 119 2" xfId="8914"/>
    <cellStyle name="常规 13 2 119 3" xfId="16429"/>
    <cellStyle name="常规 13 2 119 4" xfId="21448"/>
    <cellStyle name="常规 13 2 119 5" xfId="25306"/>
    <cellStyle name="常规 13 2 12" xfId="1300"/>
    <cellStyle name="常规 13 2 12 2" xfId="8915"/>
    <cellStyle name="常规 13 2 12 3" xfId="16430"/>
    <cellStyle name="常规 13 2 12 4" xfId="21447"/>
    <cellStyle name="常规 13 2 12 5" xfId="25305"/>
    <cellStyle name="常规 13 2 120" xfId="1301"/>
    <cellStyle name="常规 13 2 120 2" xfId="8916"/>
    <cellStyle name="常规 13 2 120 3" xfId="16431"/>
    <cellStyle name="常规 13 2 120 4" xfId="21446"/>
    <cellStyle name="常规 13 2 120 5" xfId="25304"/>
    <cellStyle name="常规 13 2 121" xfId="1302"/>
    <cellStyle name="常规 13 2 121 2" xfId="8917"/>
    <cellStyle name="常规 13 2 121 3" xfId="16432"/>
    <cellStyle name="常规 13 2 121 4" xfId="21445"/>
    <cellStyle name="常规 13 2 121 5" xfId="25303"/>
    <cellStyle name="常规 13 2 122" xfId="1303"/>
    <cellStyle name="常规 13 2 122 2" xfId="8918"/>
    <cellStyle name="常规 13 2 122 3" xfId="16433"/>
    <cellStyle name="常规 13 2 122 4" xfId="21444"/>
    <cellStyle name="常规 13 2 122 5" xfId="25302"/>
    <cellStyle name="常规 13 2 123" xfId="1304"/>
    <cellStyle name="常规 13 2 123 2" xfId="8919"/>
    <cellStyle name="常规 13 2 123 3" xfId="16434"/>
    <cellStyle name="常规 13 2 123 4" xfId="21443"/>
    <cellStyle name="常规 13 2 123 5" xfId="25301"/>
    <cellStyle name="常规 13 2 124" xfId="1305"/>
    <cellStyle name="常规 13 2 124 2" xfId="8920"/>
    <cellStyle name="常规 13 2 124 3" xfId="16435"/>
    <cellStyle name="常规 13 2 124 4" xfId="21442"/>
    <cellStyle name="常规 13 2 124 5" xfId="25300"/>
    <cellStyle name="常规 13 2 125" xfId="1306"/>
    <cellStyle name="常规 13 2 125 2" xfId="8921"/>
    <cellStyle name="常规 13 2 125 3" xfId="16436"/>
    <cellStyle name="常规 13 2 125 4" xfId="21441"/>
    <cellStyle name="常规 13 2 125 5" xfId="25299"/>
    <cellStyle name="常规 13 2 126" xfId="1307"/>
    <cellStyle name="常规 13 2 126 2" xfId="8922"/>
    <cellStyle name="常规 13 2 126 3" xfId="16437"/>
    <cellStyle name="常规 13 2 126 4" xfId="21440"/>
    <cellStyle name="常规 13 2 126 5" xfId="25298"/>
    <cellStyle name="常规 13 2 127" xfId="1308"/>
    <cellStyle name="常规 13 2 127 2" xfId="8923"/>
    <cellStyle name="常规 13 2 127 3" xfId="16438"/>
    <cellStyle name="常规 13 2 127 4" xfId="21439"/>
    <cellStyle name="常规 13 2 127 5" xfId="25297"/>
    <cellStyle name="常规 13 2 128" xfId="1309"/>
    <cellStyle name="常规 13 2 128 2" xfId="8924"/>
    <cellStyle name="常规 13 2 128 3" xfId="16439"/>
    <cellStyle name="常规 13 2 128 4" xfId="21438"/>
    <cellStyle name="常规 13 2 128 5" xfId="25296"/>
    <cellStyle name="常规 13 2 129" xfId="1310"/>
    <cellStyle name="常规 13 2 129 2" xfId="8925"/>
    <cellStyle name="常规 13 2 129 3" xfId="16440"/>
    <cellStyle name="常规 13 2 129 4" xfId="21437"/>
    <cellStyle name="常规 13 2 129 5" xfId="25295"/>
    <cellStyle name="常规 13 2 13" xfId="1311"/>
    <cellStyle name="常规 13 2 13 2" xfId="8926"/>
    <cellStyle name="常规 13 2 13 3" xfId="16441"/>
    <cellStyle name="常规 13 2 13 4" xfId="21436"/>
    <cellStyle name="常规 13 2 13 5" xfId="25294"/>
    <cellStyle name="常规 13 2 130" xfId="1312"/>
    <cellStyle name="常规 13 2 130 2" xfId="8927"/>
    <cellStyle name="常规 13 2 130 3" xfId="16442"/>
    <cellStyle name="常规 13 2 130 4" xfId="21435"/>
    <cellStyle name="常规 13 2 130 5" xfId="25293"/>
    <cellStyle name="常规 13 2 131" xfId="1313"/>
    <cellStyle name="常规 13 2 131 2" xfId="8928"/>
    <cellStyle name="常规 13 2 131 3" xfId="16443"/>
    <cellStyle name="常规 13 2 131 4" xfId="21434"/>
    <cellStyle name="常规 13 2 131 5" xfId="25292"/>
    <cellStyle name="常规 13 2 132" xfId="1314"/>
    <cellStyle name="常规 13 2 132 2" xfId="8929"/>
    <cellStyle name="常规 13 2 132 3" xfId="16444"/>
    <cellStyle name="常规 13 2 132 4" xfId="21433"/>
    <cellStyle name="常规 13 2 132 5" xfId="25291"/>
    <cellStyle name="常规 13 2 133" xfId="1315"/>
    <cellStyle name="常规 13 2 133 2" xfId="8930"/>
    <cellStyle name="常规 13 2 133 3" xfId="16445"/>
    <cellStyle name="常规 13 2 133 4" xfId="21432"/>
    <cellStyle name="常规 13 2 133 5" xfId="25290"/>
    <cellStyle name="常规 13 2 134" xfId="1316"/>
    <cellStyle name="常规 13 2 134 2" xfId="8931"/>
    <cellStyle name="常规 13 2 134 3" xfId="16446"/>
    <cellStyle name="常规 13 2 134 4" xfId="21431"/>
    <cellStyle name="常规 13 2 134 5" xfId="25289"/>
    <cellStyle name="常规 13 2 135" xfId="1317"/>
    <cellStyle name="常规 13 2 135 2" xfId="8932"/>
    <cellStyle name="常规 13 2 135 3" xfId="16447"/>
    <cellStyle name="常规 13 2 135 4" xfId="21430"/>
    <cellStyle name="常规 13 2 135 5" xfId="25288"/>
    <cellStyle name="常规 13 2 136" xfId="1318"/>
    <cellStyle name="常规 13 2 136 2" xfId="8933"/>
    <cellStyle name="常规 13 2 136 3" xfId="16448"/>
    <cellStyle name="常规 13 2 136 4" xfId="21429"/>
    <cellStyle name="常规 13 2 136 5" xfId="25287"/>
    <cellStyle name="常规 13 2 137" xfId="1319"/>
    <cellStyle name="常规 13 2 137 2" xfId="8934"/>
    <cellStyle name="常规 13 2 137 3" xfId="16449"/>
    <cellStyle name="常规 13 2 137 4" xfId="21428"/>
    <cellStyle name="常规 13 2 137 5" xfId="25286"/>
    <cellStyle name="常规 13 2 138" xfId="1320"/>
    <cellStyle name="常规 13 2 138 2" xfId="8935"/>
    <cellStyle name="常规 13 2 138 3" xfId="16450"/>
    <cellStyle name="常规 13 2 138 4" xfId="21427"/>
    <cellStyle name="常规 13 2 138 5" xfId="25285"/>
    <cellStyle name="常规 13 2 139" xfId="1321"/>
    <cellStyle name="常规 13 2 139 2" xfId="8936"/>
    <cellStyle name="常规 13 2 139 3" xfId="16451"/>
    <cellStyle name="常规 13 2 139 4" xfId="21426"/>
    <cellStyle name="常规 13 2 139 5" xfId="25284"/>
    <cellStyle name="常规 13 2 14" xfId="1322"/>
    <cellStyle name="常规 13 2 14 2" xfId="8937"/>
    <cellStyle name="常规 13 2 14 3" xfId="16452"/>
    <cellStyle name="常规 13 2 14 4" xfId="21425"/>
    <cellStyle name="常规 13 2 14 5" xfId="25283"/>
    <cellStyle name="常规 13 2 140" xfId="1323"/>
    <cellStyle name="常规 13 2 140 2" xfId="8938"/>
    <cellStyle name="常规 13 2 140 3" xfId="16453"/>
    <cellStyle name="常规 13 2 140 4" xfId="21424"/>
    <cellStyle name="常规 13 2 140 5" xfId="25282"/>
    <cellStyle name="常规 13 2 141" xfId="1324"/>
    <cellStyle name="常规 13 2 141 2" xfId="8939"/>
    <cellStyle name="常规 13 2 141 3" xfId="16454"/>
    <cellStyle name="常规 13 2 141 4" xfId="21423"/>
    <cellStyle name="常规 13 2 141 5" xfId="25281"/>
    <cellStyle name="常规 13 2 142" xfId="1325"/>
    <cellStyle name="常规 13 2 142 2" xfId="8940"/>
    <cellStyle name="常规 13 2 142 3" xfId="16455"/>
    <cellStyle name="常规 13 2 142 4" xfId="21422"/>
    <cellStyle name="常规 13 2 142 5" xfId="25280"/>
    <cellStyle name="常规 13 2 143" xfId="1326"/>
    <cellStyle name="常规 13 2 143 2" xfId="8941"/>
    <cellStyle name="常规 13 2 143 3" xfId="16456"/>
    <cellStyle name="常规 13 2 143 4" xfId="21421"/>
    <cellStyle name="常规 13 2 143 5" xfId="25279"/>
    <cellStyle name="常规 13 2 144" xfId="1327"/>
    <cellStyle name="常规 13 2 144 2" xfId="8942"/>
    <cellStyle name="常规 13 2 144 3" xfId="16457"/>
    <cellStyle name="常规 13 2 144 4" xfId="21420"/>
    <cellStyle name="常规 13 2 144 5" xfId="25278"/>
    <cellStyle name="常规 13 2 145" xfId="1328"/>
    <cellStyle name="常规 13 2 145 2" xfId="8943"/>
    <cellStyle name="常规 13 2 145 3" xfId="16458"/>
    <cellStyle name="常规 13 2 145 4" xfId="21419"/>
    <cellStyle name="常规 13 2 145 5" xfId="25277"/>
    <cellStyle name="常规 13 2 146" xfId="1329"/>
    <cellStyle name="常规 13 2 146 2" xfId="8944"/>
    <cellStyle name="常规 13 2 146 3" xfId="16459"/>
    <cellStyle name="常规 13 2 146 4" xfId="21418"/>
    <cellStyle name="常规 13 2 146 5" xfId="25276"/>
    <cellStyle name="常规 13 2 147" xfId="1330"/>
    <cellStyle name="常规 13 2 147 2" xfId="8945"/>
    <cellStyle name="常规 13 2 147 3" xfId="16460"/>
    <cellStyle name="常规 13 2 147 4" xfId="21417"/>
    <cellStyle name="常规 13 2 147 5" xfId="25275"/>
    <cellStyle name="常规 13 2 148" xfId="1331"/>
    <cellStyle name="常规 13 2 148 2" xfId="8946"/>
    <cellStyle name="常规 13 2 148 3" xfId="16461"/>
    <cellStyle name="常规 13 2 148 4" xfId="21416"/>
    <cellStyle name="常规 13 2 148 5" xfId="25274"/>
    <cellStyle name="常规 13 2 149" xfId="1332"/>
    <cellStyle name="常规 13 2 149 2" xfId="8947"/>
    <cellStyle name="常规 13 2 149 3" xfId="16462"/>
    <cellStyle name="常规 13 2 149 4" xfId="21415"/>
    <cellStyle name="常规 13 2 149 5" xfId="25273"/>
    <cellStyle name="常规 13 2 15" xfId="1333"/>
    <cellStyle name="常规 13 2 15 2" xfId="8948"/>
    <cellStyle name="常规 13 2 15 3" xfId="16463"/>
    <cellStyle name="常规 13 2 15 4" xfId="21414"/>
    <cellStyle name="常规 13 2 15 5" xfId="25272"/>
    <cellStyle name="常规 13 2 150" xfId="1334"/>
    <cellStyle name="常规 13 2 150 2" xfId="8949"/>
    <cellStyle name="常规 13 2 150 3" xfId="16464"/>
    <cellStyle name="常规 13 2 150 4" xfId="21413"/>
    <cellStyle name="常规 13 2 150 5" xfId="25271"/>
    <cellStyle name="常规 13 2 151" xfId="1335"/>
    <cellStyle name="常规 13 2 151 2" xfId="8950"/>
    <cellStyle name="常规 13 2 151 3" xfId="16465"/>
    <cellStyle name="常规 13 2 151 4" xfId="21412"/>
    <cellStyle name="常规 13 2 151 5" xfId="25270"/>
    <cellStyle name="常规 13 2 152" xfId="1336"/>
    <cellStyle name="常规 13 2 152 2" xfId="8951"/>
    <cellStyle name="常规 13 2 152 3" xfId="16466"/>
    <cellStyle name="常规 13 2 152 4" xfId="21411"/>
    <cellStyle name="常规 13 2 152 5" xfId="25269"/>
    <cellStyle name="常规 13 2 153" xfId="1337"/>
    <cellStyle name="常规 13 2 153 2" xfId="8952"/>
    <cellStyle name="常规 13 2 153 3" xfId="16467"/>
    <cellStyle name="常规 13 2 153 4" xfId="21410"/>
    <cellStyle name="常规 13 2 153 5" xfId="25268"/>
    <cellStyle name="常规 13 2 154" xfId="1338"/>
    <cellStyle name="常规 13 2 154 2" xfId="8953"/>
    <cellStyle name="常规 13 2 154 3" xfId="16468"/>
    <cellStyle name="常规 13 2 154 4" xfId="21409"/>
    <cellStyle name="常规 13 2 154 5" xfId="25267"/>
    <cellStyle name="常规 13 2 155" xfId="1339"/>
    <cellStyle name="常规 13 2 155 2" xfId="8954"/>
    <cellStyle name="常规 13 2 155 3" xfId="16469"/>
    <cellStyle name="常规 13 2 155 4" xfId="21408"/>
    <cellStyle name="常规 13 2 155 5" xfId="25266"/>
    <cellStyle name="常规 13 2 156" xfId="1340"/>
    <cellStyle name="常规 13 2 156 2" xfId="8955"/>
    <cellStyle name="常规 13 2 156 3" xfId="16470"/>
    <cellStyle name="常规 13 2 156 4" xfId="21407"/>
    <cellStyle name="常规 13 2 156 5" xfId="25265"/>
    <cellStyle name="常规 13 2 157" xfId="1341"/>
    <cellStyle name="常规 13 2 157 2" xfId="8956"/>
    <cellStyle name="常规 13 2 157 3" xfId="16471"/>
    <cellStyle name="常规 13 2 157 4" xfId="21406"/>
    <cellStyle name="常规 13 2 157 5" xfId="25264"/>
    <cellStyle name="常规 13 2 158" xfId="1342"/>
    <cellStyle name="常规 13 2 158 2" xfId="8957"/>
    <cellStyle name="常规 13 2 158 3" xfId="16472"/>
    <cellStyle name="常规 13 2 158 4" xfId="21405"/>
    <cellStyle name="常规 13 2 158 5" xfId="25263"/>
    <cellStyle name="常规 13 2 159" xfId="1343"/>
    <cellStyle name="常规 13 2 159 2" xfId="8958"/>
    <cellStyle name="常规 13 2 159 3" xfId="16473"/>
    <cellStyle name="常规 13 2 159 4" xfId="21404"/>
    <cellStyle name="常规 13 2 159 5" xfId="25262"/>
    <cellStyle name="常规 13 2 16" xfId="1344"/>
    <cellStyle name="常规 13 2 16 2" xfId="8959"/>
    <cellStyle name="常规 13 2 16 3" xfId="16474"/>
    <cellStyle name="常规 13 2 16 4" xfId="21403"/>
    <cellStyle name="常规 13 2 16 5" xfId="25261"/>
    <cellStyle name="常规 13 2 160" xfId="1345"/>
    <cellStyle name="常规 13 2 160 2" xfId="8960"/>
    <cellStyle name="常规 13 2 160 3" xfId="16475"/>
    <cellStyle name="常规 13 2 160 4" xfId="21402"/>
    <cellStyle name="常规 13 2 160 5" xfId="25260"/>
    <cellStyle name="常规 13 2 161" xfId="8892"/>
    <cellStyle name="常规 13 2 162" xfId="16407"/>
    <cellStyle name="常规 13 2 163" xfId="21470"/>
    <cellStyle name="常规 13 2 164" xfId="25328"/>
    <cellStyle name="常规 13 2 17" xfId="1346"/>
    <cellStyle name="常规 13 2 17 2" xfId="8961"/>
    <cellStyle name="常规 13 2 17 3" xfId="16476"/>
    <cellStyle name="常规 13 2 17 4" xfId="21401"/>
    <cellStyle name="常规 13 2 17 5" xfId="25259"/>
    <cellStyle name="常规 13 2 18" xfId="1347"/>
    <cellStyle name="常规 13 2 18 2" xfId="8962"/>
    <cellStyle name="常规 13 2 18 3" xfId="16477"/>
    <cellStyle name="常规 13 2 18 4" xfId="21400"/>
    <cellStyle name="常规 13 2 18 5" xfId="25258"/>
    <cellStyle name="常规 13 2 19" xfId="1348"/>
    <cellStyle name="常规 13 2 19 2" xfId="8963"/>
    <cellStyle name="常规 13 2 19 3" xfId="16478"/>
    <cellStyle name="常规 13 2 19 4" xfId="21399"/>
    <cellStyle name="常规 13 2 19 5" xfId="25257"/>
    <cellStyle name="常规 13 2 2" xfId="1349"/>
    <cellStyle name="常规 13 2 2 2" xfId="1350"/>
    <cellStyle name="常规 13 2 2 2 2" xfId="1351"/>
    <cellStyle name="常规 13 2 2 2 2 2" xfId="1352"/>
    <cellStyle name="常规 13 2 2 2 2 2 2" xfId="8967"/>
    <cellStyle name="常规 13 2 2 2 2 2 3" xfId="16482"/>
    <cellStyle name="常规 13 2 2 2 2 2 4" xfId="21395"/>
    <cellStyle name="常规 13 2 2 2 2 2 5" xfId="25253"/>
    <cellStyle name="常规 13 2 2 2 2 3" xfId="8966"/>
    <cellStyle name="常规 13 2 2 2 2 4" xfId="16481"/>
    <cellStyle name="常规 13 2 2 2 2 5" xfId="21396"/>
    <cellStyle name="常规 13 2 2 2 2 6" xfId="25254"/>
    <cellStyle name="常规 13 2 2 2 3" xfId="1353"/>
    <cellStyle name="常规 13 2 2 2 3 2" xfId="8968"/>
    <cellStyle name="常规 13 2 2 2 3 3" xfId="16483"/>
    <cellStyle name="常规 13 2 2 2 3 4" xfId="21394"/>
    <cellStyle name="常规 13 2 2 2 3 5" xfId="25252"/>
    <cellStyle name="常规 13 2 2 2 4" xfId="8965"/>
    <cellStyle name="常规 13 2 2 2 5" xfId="16480"/>
    <cellStyle name="常规 13 2 2 2 6" xfId="21397"/>
    <cellStyle name="常规 13 2 2 2 7" xfId="25255"/>
    <cellStyle name="常规 13 2 2 3" xfId="1354"/>
    <cellStyle name="常规 13 2 2 3 2" xfId="1355"/>
    <cellStyle name="常规 13 2 2 3 2 2" xfId="8970"/>
    <cellStyle name="常规 13 2 2 3 2 3" xfId="16485"/>
    <cellStyle name="常规 13 2 2 3 2 4" xfId="21392"/>
    <cellStyle name="常规 13 2 2 3 2 5" xfId="25250"/>
    <cellStyle name="常规 13 2 2 3 3" xfId="8969"/>
    <cellStyle name="常规 13 2 2 3 4" xfId="16484"/>
    <cellStyle name="常规 13 2 2 3 5" xfId="21393"/>
    <cellStyle name="常规 13 2 2 3 6" xfId="25251"/>
    <cellStyle name="常规 13 2 2 4" xfId="1356"/>
    <cellStyle name="常规 13 2 2 4 2" xfId="8971"/>
    <cellStyle name="常规 13 2 2 4 3" xfId="16486"/>
    <cellStyle name="常规 13 2 2 4 4" xfId="21391"/>
    <cellStyle name="常规 13 2 2 4 5" xfId="25249"/>
    <cellStyle name="常规 13 2 2 5" xfId="8964"/>
    <cellStyle name="常规 13 2 2 6" xfId="16479"/>
    <cellStyle name="常规 13 2 2 7" xfId="21398"/>
    <cellStyle name="常规 13 2 2 8" xfId="25256"/>
    <cellStyle name="常规 13 2 20" xfId="1357"/>
    <cellStyle name="常规 13 2 20 2" xfId="8972"/>
    <cellStyle name="常规 13 2 20 3" xfId="16487"/>
    <cellStyle name="常规 13 2 20 4" xfId="21390"/>
    <cellStyle name="常规 13 2 20 5" xfId="25248"/>
    <cellStyle name="常规 13 2 21" xfId="1358"/>
    <cellStyle name="常规 13 2 21 2" xfId="8973"/>
    <cellStyle name="常规 13 2 21 3" xfId="16488"/>
    <cellStyle name="常规 13 2 21 4" xfId="21389"/>
    <cellStyle name="常规 13 2 21 5" xfId="25247"/>
    <cellStyle name="常规 13 2 22" xfId="1359"/>
    <cellStyle name="常规 13 2 22 2" xfId="8974"/>
    <cellStyle name="常规 13 2 22 3" xfId="16489"/>
    <cellStyle name="常规 13 2 22 4" xfId="21388"/>
    <cellStyle name="常规 13 2 22 5" xfId="25246"/>
    <cellStyle name="常规 13 2 23" xfId="1360"/>
    <cellStyle name="常规 13 2 23 2" xfId="8975"/>
    <cellStyle name="常规 13 2 23 3" xfId="16490"/>
    <cellStyle name="常规 13 2 23 4" xfId="21387"/>
    <cellStyle name="常规 13 2 23 5" xfId="25245"/>
    <cellStyle name="常规 13 2 24" xfId="1361"/>
    <cellStyle name="常规 13 2 24 2" xfId="8976"/>
    <cellStyle name="常规 13 2 24 3" xfId="16491"/>
    <cellStyle name="常规 13 2 24 4" xfId="21386"/>
    <cellStyle name="常规 13 2 24 5" xfId="25244"/>
    <cellStyle name="常规 13 2 25" xfId="1362"/>
    <cellStyle name="常规 13 2 25 2" xfId="8977"/>
    <cellStyle name="常规 13 2 25 3" xfId="16492"/>
    <cellStyle name="常规 13 2 25 4" xfId="21385"/>
    <cellStyle name="常规 13 2 25 5" xfId="25243"/>
    <cellStyle name="常规 13 2 26" xfId="1363"/>
    <cellStyle name="常规 13 2 26 2" xfId="8978"/>
    <cellStyle name="常规 13 2 26 3" xfId="16493"/>
    <cellStyle name="常规 13 2 26 4" xfId="21384"/>
    <cellStyle name="常规 13 2 26 5" xfId="25242"/>
    <cellStyle name="常规 13 2 27" xfId="1364"/>
    <cellStyle name="常规 13 2 27 2" xfId="8979"/>
    <cellStyle name="常规 13 2 27 3" xfId="16494"/>
    <cellStyle name="常规 13 2 27 4" xfId="21383"/>
    <cellStyle name="常规 13 2 27 5" xfId="25241"/>
    <cellStyle name="常规 13 2 28" xfId="1365"/>
    <cellStyle name="常规 13 2 28 2" xfId="8980"/>
    <cellStyle name="常规 13 2 28 3" xfId="16495"/>
    <cellStyle name="常规 13 2 28 4" xfId="21382"/>
    <cellStyle name="常规 13 2 28 5" xfId="25240"/>
    <cellStyle name="常规 13 2 29" xfId="1366"/>
    <cellStyle name="常规 13 2 29 2" xfId="8981"/>
    <cellStyle name="常规 13 2 29 3" xfId="16496"/>
    <cellStyle name="常规 13 2 29 4" xfId="21381"/>
    <cellStyle name="常规 13 2 29 5" xfId="25239"/>
    <cellStyle name="常规 13 2 3" xfId="1367"/>
    <cellStyle name="常规 13 2 3 2" xfId="1368"/>
    <cellStyle name="常规 13 2 3 2 2" xfId="1369"/>
    <cellStyle name="常规 13 2 3 2 2 2" xfId="8984"/>
    <cellStyle name="常规 13 2 3 2 2 3" xfId="16499"/>
    <cellStyle name="常规 13 2 3 2 2 4" xfId="21378"/>
    <cellStyle name="常规 13 2 3 2 2 5" xfId="25236"/>
    <cellStyle name="常规 13 2 3 2 3" xfId="8983"/>
    <cellStyle name="常规 13 2 3 2 4" xfId="16498"/>
    <cellStyle name="常规 13 2 3 2 5" xfId="21379"/>
    <cellStyle name="常规 13 2 3 2 6" xfId="25237"/>
    <cellStyle name="常规 13 2 3 3" xfId="1370"/>
    <cellStyle name="常规 13 2 3 3 2" xfId="8985"/>
    <cellStyle name="常规 13 2 3 3 3" xfId="16500"/>
    <cellStyle name="常规 13 2 3 3 4" xfId="21377"/>
    <cellStyle name="常规 13 2 3 3 5" xfId="25235"/>
    <cellStyle name="常规 13 2 3 4" xfId="8982"/>
    <cellStyle name="常规 13 2 3 5" xfId="16497"/>
    <cellStyle name="常规 13 2 3 6" xfId="21380"/>
    <cellStyle name="常规 13 2 3 7" xfId="25238"/>
    <cellStyle name="常规 13 2 30" xfId="1371"/>
    <cellStyle name="常规 13 2 30 2" xfId="8986"/>
    <cellStyle name="常规 13 2 30 3" xfId="16501"/>
    <cellStyle name="常规 13 2 30 4" xfId="21376"/>
    <cellStyle name="常规 13 2 30 5" xfId="25234"/>
    <cellStyle name="常规 13 2 31" xfId="1372"/>
    <cellStyle name="常规 13 2 31 2" xfId="8987"/>
    <cellStyle name="常规 13 2 31 3" xfId="16502"/>
    <cellStyle name="常规 13 2 31 4" xfId="21375"/>
    <cellStyle name="常规 13 2 31 5" xfId="25233"/>
    <cellStyle name="常规 13 2 32" xfId="1373"/>
    <cellStyle name="常规 13 2 32 2" xfId="8988"/>
    <cellStyle name="常规 13 2 32 3" xfId="16503"/>
    <cellStyle name="常规 13 2 32 4" xfId="21374"/>
    <cellStyle name="常规 13 2 32 5" xfId="25232"/>
    <cellStyle name="常规 13 2 33" xfId="1374"/>
    <cellStyle name="常规 13 2 33 2" xfId="8989"/>
    <cellStyle name="常规 13 2 33 3" xfId="16504"/>
    <cellStyle name="常规 13 2 33 4" xfId="21373"/>
    <cellStyle name="常规 13 2 33 5" xfId="25231"/>
    <cellStyle name="常规 13 2 34" xfId="1375"/>
    <cellStyle name="常规 13 2 34 2" xfId="8990"/>
    <cellStyle name="常规 13 2 34 3" xfId="16505"/>
    <cellStyle name="常规 13 2 34 4" xfId="21372"/>
    <cellStyle name="常规 13 2 34 5" xfId="25230"/>
    <cellStyle name="常规 13 2 35" xfId="1376"/>
    <cellStyle name="常规 13 2 35 2" xfId="8991"/>
    <cellStyle name="常规 13 2 35 3" xfId="16506"/>
    <cellStyle name="常规 13 2 35 4" xfId="21371"/>
    <cellStyle name="常规 13 2 35 5" xfId="25229"/>
    <cellStyle name="常规 13 2 36" xfId="1377"/>
    <cellStyle name="常规 13 2 36 2" xfId="8992"/>
    <cellStyle name="常规 13 2 36 3" xfId="16507"/>
    <cellStyle name="常规 13 2 36 4" xfId="21370"/>
    <cellStyle name="常规 13 2 36 5" xfId="25228"/>
    <cellStyle name="常规 13 2 37" xfId="1378"/>
    <cellStyle name="常规 13 2 37 2" xfId="8993"/>
    <cellStyle name="常规 13 2 37 3" xfId="16508"/>
    <cellStyle name="常规 13 2 37 4" xfId="21369"/>
    <cellStyle name="常规 13 2 37 5" xfId="25227"/>
    <cellStyle name="常规 13 2 38" xfId="1379"/>
    <cellStyle name="常规 13 2 38 2" xfId="8994"/>
    <cellStyle name="常规 13 2 38 3" xfId="16509"/>
    <cellStyle name="常规 13 2 38 4" xfId="21368"/>
    <cellStyle name="常规 13 2 38 5" xfId="25226"/>
    <cellStyle name="常规 13 2 39" xfId="1380"/>
    <cellStyle name="常规 13 2 39 2" xfId="8995"/>
    <cellStyle name="常规 13 2 39 3" xfId="16510"/>
    <cellStyle name="常规 13 2 39 4" xfId="21367"/>
    <cellStyle name="常规 13 2 39 5" xfId="25225"/>
    <cellStyle name="常规 13 2 4" xfId="1381"/>
    <cellStyle name="常规 13 2 4 2" xfId="1382"/>
    <cellStyle name="常规 13 2 4 2 2" xfId="8997"/>
    <cellStyle name="常规 13 2 4 2 3" xfId="16512"/>
    <cellStyle name="常规 13 2 4 2 4" xfId="21365"/>
    <cellStyle name="常规 13 2 4 2 5" xfId="25223"/>
    <cellStyle name="常规 13 2 4 3" xfId="8996"/>
    <cellStyle name="常规 13 2 4 4" xfId="16511"/>
    <cellStyle name="常规 13 2 4 5" xfId="21366"/>
    <cellStyle name="常规 13 2 4 6" xfId="25224"/>
    <cellStyle name="常规 13 2 40" xfId="1383"/>
    <cellStyle name="常规 13 2 40 2" xfId="8998"/>
    <cellStyle name="常规 13 2 40 3" xfId="16513"/>
    <cellStyle name="常规 13 2 40 4" xfId="21364"/>
    <cellStyle name="常规 13 2 40 5" xfId="25222"/>
    <cellStyle name="常规 13 2 41" xfId="1384"/>
    <cellStyle name="常规 13 2 41 2" xfId="8999"/>
    <cellStyle name="常规 13 2 41 3" xfId="16514"/>
    <cellStyle name="常规 13 2 41 4" xfId="21363"/>
    <cellStyle name="常规 13 2 41 5" xfId="25221"/>
    <cellStyle name="常规 13 2 42" xfId="1385"/>
    <cellStyle name="常规 13 2 42 2" xfId="9000"/>
    <cellStyle name="常规 13 2 42 3" xfId="16515"/>
    <cellStyle name="常规 13 2 42 4" xfId="21362"/>
    <cellStyle name="常规 13 2 42 5" xfId="25220"/>
    <cellStyle name="常规 13 2 43" xfId="1386"/>
    <cellStyle name="常规 13 2 43 2" xfId="9001"/>
    <cellStyle name="常规 13 2 43 3" xfId="16516"/>
    <cellStyle name="常规 13 2 43 4" xfId="21361"/>
    <cellStyle name="常规 13 2 43 5" xfId="25219"/>
    <cellStyle name="常规 13 2 44" xfId="1387"/>
    <cellStyle name="常规 13 2 44 2" xfId="9002"/>
    <cellStyle name="常规 13 2 44 3" xfId="16517"/>
    <cellStyle name="常规 13 2 44 4" xfId="21360"/>
    <cellStyle name="常规 13 2 44 5" xfId="25218"/>
    <cellStyle name="常规 13 2 45" xfId="1388"/>
    <cellStyle name="常规 13 2 45 2" xfId="9003"/>
    <cellStyle name="常规 13 2 45 3" xfId="16518"/>
    <cellStyle name="常规 13 2 45 4" xfId="21359"/>
    <cellStyle name="常规 13 2 45 5" xfId="25217"/>
    <cellStyle name="常规 13 2 46" xfId="1389"/>
    <cellStyle name="常规 13 2 46 2" xfId="9004"/>
    <cellStyle name="常规 13 2 46 3" xfId="16519"/>
    <cellStyle name="常规 13 2 46 4" xfId="21358"/>
    <cellStyle name="常规 13 2 46 5" xfId="25216"/>
    <cellStyle name="常规 13 2 47" xfId="1390"/>
    <cellStyle name="常规 13 2 47 2" xfId="9005"/>
    <cellStyle name="常规 13 2 47 3" xfId="16520"/>
    <cellStyle name="常规 13 2 47 4" xfId="21357"/>
    <cellStyle name="常规 13 2 47 5" xfId="25215"/>
    <cellStyle name="常规 13 2 48" xfId="1391"/>
    <cellStyle name="常规 13 2 48 2" xfId="9006"/>
    <cellStyle name="常规 13 2 48 3" xfId="16521"/>
    <cellStyle name="常规 13 2 48 4" xfId="21356"/>
    <cellStyle name="常规 13 2 48 5" xfId="25214"/>
    <cellStyle name="常规 13 2 49" xfId="1392"/>
    <cellStyle name="常规 13 2 49 2" xfId="9007"/>
    <cellStyle name="常规 13 2 49 3" xfId="16522"/>
    <cellStyle name="常规 13 2 49 4" xfId="21355"/>
    <cellStyle name="常规 13 2 49 5" xfId="25213"/>
    <cellStyle name="常规 13 2 5" xfId="1393"/>
    <cellStyle name="常规 13 2 5 2" xfId="9008"/>
    <cellStyle name="常规 13 2 5 3" xfId="16523"/>
    <cellStyle name="常规 13 2 5 4" xfId="21354"/>
    <cellStyle name="常规 13 2 5 5" xfId="25212"/>
    <cellStyle name="常规 13 2 50" xfId="1394"/>
    <cellStyle name="常规 13 2 50 2" xfId="9009"/>
    <cellStyle name="常规 13 2 50 3" xfId="16524"/>
    <cellStyle name="常规 13 2 50 4" xfId="21353"/>
    <cellStyle name="常规 13 2 50 5" xfId="25211"/>
    <cellStyle name="常规 13 2 51" xfId="1395"/>
    <cellStyle name="常规 13 2 51 2" xfId="9010"/>
    <cellStyle name="常规 13 2 51 3" xfId="16525"/>
    <cellStyle name="常规 13 2 51 4" xfId="21352"/>
    <cellStyle name="常规 13 2 51 5" xfId="25210"/>
    <cellStyle name="常规 13 2 52" xfId="1396"/>
    <cellStyle name="常规 13 2 52 2" xfId="9011"/>
    <cellStyle name="常规 13 2 52 3" xfId="16526"/>
    <cellStyle name="常规 13 2 52 4" xfId="21351"/>
    <cellStyle name="常规 13 2 52 5" xfId="25209"/>
    <cellStyle name="常规 13 2 53" xfId="1397"/>
    <cellStyle name="常规 13 2 53 2" xfId="9012"/>
    <cellStyle name="常规 13 2 53 3" xfId="16527"/>
    <cellStyle name="常规 13 2 53 4" xfId="21350"/>
    <cellStyle name="常规 13 2 53 5" xfId="25208"/>
    <cellStyle name="常规 13 2 54" xfId="1398"/>
    <cellStyle name="常规 13 2 54 2" xfId="9013"/>
    <cellStyle name="常规 13 2 54 3" xfId="16528"/>
    <cellStyle name="常规 13 2 54 4" xfId="21349"/>
    <cellStyle name="常规 13 2 54 5" xfId="25207"/>
    <cellStyle name="常规 13 2 55" xfId="1399"/>
    <cellStyle name="常规 13 2 55 2" xfId="9014"/>
    <cellStyle name="常规 13 2 55 3" xfId="16529"/>
    <cellStyle name="常规 13 2 55 4" xfId="21348"/>
    <cellStyle name="常规 13 2 55 5" xfId="25206"/>
    <cellStyle name="常规 13 2 56" xfId="1400"/>
    <cellStyle name="常规 13 2 56 2" xfId="9015"/>
    <cellStyle name="常规 13 2 56 3" xfId="16530"/>
    <cellStyle name="常规 13 2 56 4" xfId="21347"/>
    <cellStyle name="常规 13 2 56 5" xfId="25205"/>
    <cellStyle name="常规 13 2 57" xfId="1401"/>
    <cellStyle name="常规 13 2 57 2" xfId="9016"/>
    <cellStyle name="常规 13 2 57 3" xfId="16531"/>
    <cellStyle name="常规 13 2 57 4" xfId="21346"/>
    <cellStyle name="常规 13 2 57 5" xfId="25204"/>
    <cellStyle name="常规 13 2 58" xfId="1402"/>
    <cellStyle name="常规 13 2 58 2" xfId="9017"/>
    <cellStyle name="常规 13 2 58 3" xfId="16532"/>
    <cellStyle name="常规 13 2 58 4" xfId="21345"/>
    <cellStyle name="常规 13 2 58 5" xfId="25203"/>
    <cellStyle name="常规 13 2 59" xfId="1403"/>
    <cellStyle name="常规 13 2 59 2" xfId="9018"/>
    <cellStyle name="常规 13 2 59 3" xfId="16533"/>
    <cellStyle name="常规 13 2 59 4" xfId="21344"/>
    <cellStyle name="常规 13 2 59 5" xfId="25202"/>
    <cellStyle name="常规 13 2 6" xfId="1404"/>
    <cellStyle name="常规 13 2 6 2" xfId="9019"/>
    <cellStyle name="常规 13 2 6 3" xfId="16534"/>
    <cellStyle name="常规 13 2 6 4" xfId="21343"/>
    <cellStyle name="常规 13 2 6 5" xfId="25201"/>
    <cellStyle name="常规 13 2 60" xfId="1405"/>
    <cellStyle name="常规 13 2 60 2" xfId="9020"/>
    <cellStyle name="常规 13 2 60 3" xfId="16535"/>
    <cellStyle name="常规 13 2 60 4" xfId="21342"/>
    <cellStyle name="常规 13 2 60 5" xfId="25200"/>
    <cellStyle name="常规 13 2 61" xfId="1406"/>
    <cellStyle name="常规 13 2 61 2" xfId="9021"/>
    <cellStyle name="常规 13 2 61 3" xfId="16536"/>
    <cellStyle name="常规 13 2 61 4" xfId="21341"/>
    <cellStyle name="常规 13 2 61 5" xfId="25199"/>
    <cellStyle name="常规 13 2 62" xfId="1407"/>
    <cellStyle name="常规 13 2 62 2" xfId="9022"/>
    <cellStyle name="常规 13 2 62 3" xfId="16537"/>
    <cellStyle name="常规 13 2 62 4" xfId="21340"/>
    <cellStyle name="常规 13 2 62 5" xfId="25198"/>
    <cellStyle name="常规 13 2 63" xfId="1408"/>
    <cellStyle name="常规 13 2 63 2" xfId="9023"/>
    <cellStyle name="常规 13 2 63 3" xfId="16538"/>
    <cellStyle name="常规 13 2 63 4" xfId="21339"/>
    <cellStyle name="常规 13 2 63 5" xfId="25197"/>
    <cellStyle name="常规 13 2 64" xfId="1409"/>
    <cellStyle name="常规 13 2 64 2" xfId="9024"/>
    <cellStyle name="常规 13 2 64 3" xfId="16539"/>
    <cellStyle name="常规 13 2 64 4" xfId="21338"/>
    <cellStyle name="常规 13 2 64 5" xfId="25196"/>
    <cellStyle name="常规 13 2 65" xfId="1410"/>
    <cellStyle name="常规 13 2 65 2" xfId="9025"/>
    <cellStyle name="常规 13 2 65 3" xfId="16540"/>
    <cellStyle name="常规 13 2 65 4" xfId="21337"/>
    <cellStyle name="常规 13 2 65 5" xfId="25195"/>
    <cellStyle name="常规 13 2 66" xfId="1411"/>
    <cellStyle name="常规 13 2 66 2" xfId="9026"/>
    <cellStyle name="常规 13 2 66 3" xfId="16541"/>
    <cellStyle name="常规 13 2 66 4" xfId="21336"/>
    <cellStyle name="常规 13 2 66 5" xfId="25194"/>
    <cellStyle name="常规 13 2 67" xfId="1412"/>
    <cellStyle name="常规 13 2 67 2" xfId="9027"/>
    <cellStyle name="常规 13 2 67 3" xfId="16542"/>
    <cellStyle name="常规 13 2 67 4" xfId="21335"/>
    <cellStyle name="常规 13 2 67 5" xfId="25193"/>
    <cellStyle name="常规 13 2 68" xfId="1413"/>
    <cellStyle name="常规 13 2 68 2" xfId="9028"/>
    <cellStyle name="常规 13 2 68 3" xfId="16543"/>
    <cellStyle name="常规 13 2 68 4" xfId="21334"/>
    <cellStyle name="常规 13 2 68 5" xfId="25192"/>
    <cellStyle name="常规 13 2 69" xfId="1414"/>
    <cellStyle name="常规 13 2 69 2" xfId="9029"/>
    <cellStyle name="常规 13 2 69 3" xfId="16544"/>
    <cellStyle name="常规 13 2 69 4" xfId="21333"/>
    <cellStyle name="常规 13 2 69 5" xfId="25191"/>
    <cellStyle name="常规 13 2 7" xfId="1415"/>
    <cellStyle name="常规 13 2 7 2" xfId="9030"/>
    <cellStyle name="常规 13 2 7 3" xfId="16545"/>
    <cellStyle name="常规 13 2 7 4" xfId="21332"/>
    <cellStyle name="常规 13 2 7 5" xfId="25190"/>
    <cellStyle name="常规 13 2 70" xfId="1416"/>
    <cellStyle name="常规 13 2 70 2" xfId="9031"/>
    <cellStyle name="常规 13 2 70 3" xfId="16546"/>
    <cellStyle name="常规 13 2 70 4" xfId="21331"/>
    <cellStyle name="常规 13 2 70 5" xfId="25189"/>
    <cellStyle name="常规 13 2 71" xfId="1417"/>
    <cellStyle name="常规 13 2 71 2" xfId="9032"/>
    <cellStyle name="常规 13 2 71 3" xfId="16547"/>
    <cellStyle name="常规 13 2 71 4" xfId="21330"/>
    <cellStyle name="常规 13 2 71 5" xfId="25188"/>
    <cellStyle name="常规 13 2 72" xfId="1418"/>
    <cellStyle name="常规 13 2 72 2" xfId="9033"/>
    <cellStyle name="常规 13 2 72 3" xfId="16548"/>
    <cellStyle name="常规 13 2 72 4" xfId="21329"/>
    <cellStyle name="常规 13 2 72 5" xfId="25187"/>
    <cellStyle name="常规 13 2 73" xfId="1419"/>
    <cellStyle name="常规 13 2 73 2" xfId="9034"/>
    <cellStyle name="常规 13 2 73 3" xfId="16549"/>
    <cellStyle name="常规 13 2 73 4" xfId="21328"/>
    <cellStyle name="常规 13 2 73 5" xfId="25186"/>
    <cellStyle name="常规 13 2 74" xfId="1420"/>
    <cellStyle name="常规 13 2 74 2" xfId="9035"/>
    <cellStyle name="常规 13 2 74 3" xfId="16550"/>
    <cellStyle name="常规 13 2 74 4" xfId="21327"/>
    <cellStyle name="常规 13 2 74 5" xfId="25185"/>
    <cellStyle name="常规 13 2 75" xfId="1421"/>
    <cellStyle name="常规 13 2 75 2" xfId="9036"/>
    <cellStyle name="常规 13 2 75 3" xfId="16551"/>
    <cellStyle name="常规 13 2 75 4" xfId="21326"/>
    <cellStyle name="常规 13 2 75 5" xfId="25184"/>
    <cellStyle name="常规 13 2 76" xfId="1422"/>
    <cellStyle name="常规 13 2 76 2" xfId="9037"/>
    <cellStyle name="常规 13 2 76 3" xfId="16552"/>
    <cellStyle name="常规 13 2 76 4" xfId="21325"/>
    <cellStyle name="常规 13 2 76 5" xfId="25183"/>
    <cellStyle name="常规 13 2 77" xfId="1423"/>
    <cellStyle name="常规 13 2 77 2" xfId="9038"/>
    <cellStyle name="常规 13 2 77 3" xfId="16553"/>
    <cellStyle name="常规 13 2 77 4" xfId="21324"/>
    <cellStyle name="常规 13 2 77 5" xfId="25182"/>
    <cellStyle name="常规 13 2 78" xfId="1424"/>
    <cellStyle name="常规 13 2 78 2" xfId="9039"/>
    <cellStyle name="常规 13 2 78 3" xfId="16554"/>
    <cellStyle name="常规 13 2 78 4" xfId="21323"/>
    <cellStyle name="常规 13 2 78 5" xfId="25181"/>
    <cellStyle name="常规 13 2 79" xfId="1425"/>
    <cellStyle name="常规 13 2 79 2" xfId="9040"/>
    <cellStyle name="常规 13 2 79 3" xfId="16555"/>
    <cellStyle name="常规 13 2 79 4" xfId="21322"/>
    <cellStyle name="常规 13 2 79 5" xfId="25180"/>
    <cellStyle name="常规 13 2 8" xfId="1426"/>
    <cellStyle name="常规 13 2 8 2" xfId="9041"/>
    <cellStyle name="常规 13 2 8 3" xfId="16556"/>
    <cellStyle name="常规 13 2 8 4" xfId="21321"/>
    <cellStyle name="常规 13 2 8 5" xfId="25179"/>
    <cellStyle name="常规 13 2 80" xfId="1427"/>
    <cellStyle name="常规 13 2 80 2" xfId="9042"/>
    <cellStyle name="常规 13 2 80 3" xfId="16557"/>
    <cellStyle name="常规 13 2 80 4" xfId="21320"/>
    <cellStyle name="常规 13 2 80 5" xfId="25178"/>
    <cellStyle name="常规 13 2 81" xfId="1428"/>
    <cellStyle name="常规 13 2 81 2" xfId="9043"/>
    <cellStyle name="常规 13 2 81 3" xfId="16558"/>
    <cellStyle name="常规 13 2 81 4" xfId="21319"/>
    <cellStyle name="常规 13 2 81 5" xfId="25177"/>
    <cellStyle name="常规 13 2 82" xfId="1429"/>
    <cellStyle name="常规 13 2 82 2" xfId="9044"/>
    <cellStyle name="常规 13 2 82 3" xfId="16559"/>
    <cellStyle name="常规 13 2 82 4" xfId="21318"/>
    <cellStyle name="常规 13 2 82 5" xfId="25176"/>
    <cellStyle name="常规 13 2 83" xfId="1430"/>
    <cellStyle name="常规 13 2 83 2" xfId="9045"/>
    <cellStyle name="常规 13 2 83 3" xfId="16560"/>
    <cellStyle name="常规 13 2 83 4" xfId="21317"/>
    <cellStyle name="常规 13 2 83 5" xfId="25175"/>
    <cellStyle name="常规 13 2 84" xfId="1431"/>
    <cellStyle name="常规 13 2 84 2" xfId="9046"/>
    <cellStyle name="常规 13 2 84 3" xfId="16561"/>
    <cellStyle name="常规 13 2 84 4" xfId="21316"/>
    <cellStyle name="常规 13 2 84 5" xfId="25174"/>
    <cellStyle name="常规 13 2 85" xfId="1432"/>
    <cellStyle name="常规 13 2 85 2" xfId="9047"/>
    <cellStyle name="常规 13 2 85 3" xfId="16562"/>
    <cellStyle name="常规 13 2 85 4" xfId="21315"/>
    <cellStyle name="常规 13 2 85 5" xfId="25173"/>
    <cellStyle name="常规 13 2 86" xfId="1433"/>
    <cellStyle name="常规 13 2 86 2" xfId="9048"/>
    <cellStyle name="常规 13 2 86 3" xfId="16563"/>
    <cellStyle name="常规 13 2 86 4" xfId="21314"/>
    <cellStyle name="常规 13 2 86 5" xfId="25172"/>
    <cellStyle name="常规 13 2 87" xfId="1434"/>
    <cellStyle name="常规 13 2 87 2" xfId="9049"/>
    <cellStyle name="常规 13 2 87 3" xfId="16564"/>
    <cellStyle name="常规 13 2 87 4" xfId="21313"/>
    <cellStyle name="常规 13 2 87 5" xfId="25171"/>
    <cellStyle name="常规 13 2 88" xfId="1435"/>
    <cellStyle name="常规 13 2 88 2" xfId="9050"/>
    <cellStyle name="常规 13 2 88 3" xfId="16565"/>
    <cellStyle name="常规 13 2 88 4" xfId="21312"/>
    <cellStyle name="常规 13 2 88 5" xfId="25170"/>
    <cellStyle name="常规 13 2 89" xfId="1436"/>
    <cellStyle name="常规 13 2 89 2" xfId="9051"/>
    <cellStyle name="常规 13 2 89 3" xfId="16566"/>
    <cellStyle name="常规 13 2 89 4" xfId="21311"/>
    <cellStyle name="常规 13 2 89 5" xfId="25169"/>
    <cellStyle name="常规 13 2 9" xfId="1437"/>
    <cellStyle name="常规 13 2 9 2" xfId="9052"/>
    <cellStyle name="常规 13 2 9 3" xfId="16567"/>
    <cellStyle name="常规 13 2 9 4" xfId="21310"/>
    <cellStyle name="常规 13 2 9 5" xfId="25168"/>
    <cellStyle name="常规 13 2 90" xfId="1438"/>
    <cellStyle name="常规 13 2 90 2" xfId="9053"/>
    <cellStyle name="常规 13 2 90 3" xfId="16568"/>
    <cellStyle name="常规 13 2 90 4" xfId="21309"/>
    <cellStyle name="常规 13 2 90 5" xfId="25167"/>
    <cellStyle name="常规 13 2 91" xfId="1439"/>
    <cellStyle name="常规 13 2 91 2" xfId="9054"/>
    <cellStyle name="常规 13 2 91 3" xfId="16569"/>
    <cellStyle name="常规 13 2 91 4" xfId="21308"/>
    <cellStyle name="常规 13 2 91 5" xfId="25166"/>
    <cellStyle name="常规 13 2 92" xfId="1440"/>
    <cellStyle name="常规 13 2 92 2" xfId="9055"/>
    <cellStyle name="常规 13 2 92 3" xfId="16570"/>
    <cellStyle name="常规 13 2 92 4" xfId="21307"/>
    <cellStyle name="常规 13 2 92 5" xfId="25165"/>
    <cellStyle name="常规 13 2 93" xfId="1441"/>
    <cellStyle name="常规 13 2 93 2" xfId="9056"/>
    <cellStyle name="常规 13 2 93 3" xfId="16571"/>
    <cellStyle name="常规 13 2 93 4" xfId="21306"/>
    <cellStyle name="常规 13 2 93 5" xfId="25164"/>
    <cellStyle name="常规 13 2 94" xfId="1442"/>
    <cellStyle name="常规 13 2 94 2" xfId="9057"/>
    <cellStyle name="常规 13 2 94 3" xfId="16572"/>
    <cellStyle name="常规 13 2 94 4" xfId="21305"/>
    <cellStyle name="常规 13 2 94 5" xfId="25163"/>
    <cellStyle name="常规 13 2 95" xfId="1443"/>
    <cellStyle name="常规 13 2 95 2" xfId="9058"/>
    <cellStyle name="常规 13 2 95 3" xfId="16573"/>
    <cellStyle name="常规 13 2 95 4" xfId="21304"/>
    <cellStyle name="常规 13 2 95 5" xfId="25162"/>
    <cellStyle name="常规 13 2 96" xfId="1444"/>
    <cellStyle name="常规 13 2 96 2" xfId="9059"/>
    <cellStyle name="常规 13 2 96 3" xfId="16574"/>
    <cellStyle name="常规 13 2 96 4" xfId="21303"/>
    <cellStyle name="常规 13 2 96 5" xfId="25161"/>
    <cellStyle name="常规 13 2 97" xfId="1445"/>
    <cellStyle name="常规 13 2 97 2" xfId="9060"/>
    <cellStyle name="常规 13 2 97 3" xfId="16575"/>
    <cellStyle name="常规 13 2 97 4" xfId="21302"/>
    <cellStyle name="常规 13 2 97 5" xfId="25160"/>
    <cellStyle name="常规 13 2 98" xfId="1446"/>
    <cellStyle name="常规 13 2 98 2" xfId="9061"/>
    <cellStyle name="常规 13 2 98 3" xfId="16576"/>
    <cellStyle name="常规 13 2 98 4" xfId="21301"/>
    <cellStyle name="常规 13 2 98 5" xfId="25159"/>
    <cellStyle name="常规 13 2 99" xfId="1447"/>
    <cellStyle name="常规 13 2 99 2" xfId="9062"/>
    <cellStyle name="常规 13 2 99 3" xfId="16577"/>
    <cellStyle name="常规 13 2 99 4" xfId="21300"/>
    <cellStyle name="常规 13 2 99 5" xfId="25158"/>
    <cellStyle name="常规 13 20" xfId="1448"/>
    <cellStyle name="常规 13 20 2" xfId="9063"/>
    <cellStyle name="常规 13 20 3" xfId="16578"/>
    <cellStyle name="常规 13 20 4" xfId="21299"/>
    <cellStyle name="常规 13 20 5" xfId="25157"/>
    <cellStyle name="常规 13 200" xfId="1449"/>
    <cellStyle name="常规 13 200 2" xfId="9064"/>
    <cellStyle name="常规 13 200 3" xfId="16579"/>
    <cellStyle name="常规 13 200 4" xfId="21298"/>
    <cellStyle name="常规 13 200 5" xfId="25156"/>
    <cellStyle name="常规 13 201" xfId="1450"/>
    <cellStyle name="常规 13 201 2" xfId="9065"/>
    <cellStyle name="常规 13 201 3" xfId="16580"/>
    <cellStyle name="常规 13 201 4" xfId="21297"/>
    <cellStyle name="常规 13 201 5" xfId="25155"/>
    <cellStyle name="常规 13 202" xfId="1451"/>
    <cellStyle name="常规 13 202 2" xfId="9066"/>
    <cellStyle name="常规 13 202 3" xfId="16581"/>
    <cellStyle name="常规 13 202 4" xfId="21296"/>
    <cellStyle name="常规 13 202 5" xfId="25154"/>
    <cellStyle name="常规 13 203" xfId="1452"/>
    <cellStyle name="常规 13 203 2" xfId="9067"/>
    <cellStyle name="常规 13 203 3" xfId="16582"/>
    <cellStyle name="常规 13 203 4" xfId="21295"/>
    <cellStyle name="常规 13 203 5" xfId="25153"/>
    <cellStyle name="常规 13 204" xfId="1453"/>
    <cellStyle name="常规 13 204 2" xfId="9068"/>
    <cellStyle name="常规 13 204 3" xfId="16583"/>
    <cellStyle name="常规 13 204 4" xfId="21294"/>
    <cellStyle name="常规 13 204 5" xfId="25152"/>
    <cellStyle name="常规 13 205" xfId="1454"/>
    <cellStyle name="常规 13 205 2" xfId="9069"/>
    <cellStyle name="常规 13 205 3" xfId="16584"/>
    <cellStyle name="常规 13 205 4" xfId="21293"/>
    <cellStyle name="常规 13 205 5" xfId="25151"/>
    <cellStyle name="常规 13 206" xfId="1455"/>
    <cellStyle name="常规 13 206 2" xfId="9070"/>
    <cellStyle name="常规 13 206 3" xfId="16585"/>
    <cellStyle name="常规 13 206 4" xfId="21292"/>
    <cellStyle name="常规 13 206 5" xfId="25150"/>
    <cellStyle name="常规 13 207" xfId="1456"/>
    <cellStyle name="常规 13 207 2" xfId="9071"/>
    <cellStyle name="常规 13 207 3" xfId="16586"/>
    <cellStyle name="常规 13 207 4" xfId="21291"/>
    <cellStyle name="常规 13 207 5" xfId="25149"/>
    <cellStyle name="常规 13 208" xfId="8781"/>
    <cellStyle name="常规 13 209" xfId="11491"/>
    <cellStyle name="常规 13 21" xfId="1457"/>
    <cellStyle name="常规 13 21 2" xfId="9072"/>
    <cellStyle name="常规 13 21 3" xfId="16587"/>
    <cellStyle name="常规 13 21 4" xfId="21290"/>
    <cellStyle name="常规 13 21 5" xfId="25148"/>
    <cellStyle name="常规 13 210" xfId="11749"/>
    <cellStyle name="常规 13 211" xfId="11929"/>
    <cellStyle name="常规 13 212" xfId="12026"/>
    <cellStyle name="常规 13 213" xfId="12123"/>
    <cellStyle name="常规 13 214" xfId="12220"/>
    <cellStyle name="常规 13 215" xfId="12317"/>
    <cellStyle name="常规 13 216" xfId="12414"/>
    <cellStyle name="常规 13 217" xfId="12511"/>
    <cellStyle name="常规 13 218" xfId="12608"/>
    <cellStyle name="常规 13 219" xfId="12705"/>
    <cellStyle name="常规 13 22" xfId="1458"/>
    <cellStyle name="常规 13 22 2" xfId="9073"/>
    <cellStyle name="常规 13 22 3" xfId="16588"/>
    <cellStyle name="常规 13 22 4" xfId="21289"/>
    <cellStyle name="常规 13 22 5" xfId="25147"/>
    <cellStyle name="常规 13 220" xfId="12802"/>
    <cellStyle name="常规 13 221" xfId="12899"/>
    <cellStyle name="常规 13 222" xfId="12996"/>
    <cellStyle name="常规 13 223" xfId="13093"/>
    <cellStyle name="常规 13 224" xfId="13190"/>
    <cellStyle name="常规 13 225" xfId="13287"/>
    <cellStyle name="常规 13 226" xfId="13384"/>
    <cellStyle name="常规 13 227" xfId="13481"/>
    <cellStyle name="常规 13 228" xfId="13578"/>
    <cellStyle name="常规 13 229" xfId="13675"/>
    <cellStyle name="常规 13 23" xfId="1459"/>
    <cellStyle name="常规 13 23 2" xfId="9074"/>
    <cellStyle name="常规 13 23 3" xfId="16589"/>
    <cellStyle name="常规 13 23 4" xfId="21288"/>
    <cellStyle name="常规 13 23 5" xfId="25146"/>
    <cellStyle name="常规 13 230" xfId="13772"/>
    <cellStyle name="常规 13 231" xfId="13869"/>
    <cellStyle name="常规 13 232" xfId="13966"/>
    <cellStyle name="常规 13 233" xfId="14063"/>
    <cellStyle name="常规 13 234" xfId="14160"/>
    <cellStyle name="常规 13 235" xfId="14257"/>
    <cellStyle name="常规 13 236" xfId="14354"/>
    <cellStyle name="常规 13 237" xfId="14451"/>
    <cellStyle name="常规 13 238" xfId="14548"/>
    <cellStyle name="常规 13 239" xfId="14645"/>
    <cellStyle name="常规 13 24" xfId="1460"/>
    <cellStyle name="常规 13 24 2" xfId="9075"/>
    <cellStyle name="常规 13 24 3" xfId="16590"/>
    <cellStyle name="常规 13 24 4" xfId="21287"/>
    <cellStyle name="常规 13 24 5" xfId="25145"/>
    <cellStyle name="常规 13 240" xfId="14742"/>
    <cellStyle name="常规 13 241" xfId="14836"/>
    <cellStyle name="常规 13 242" xfId="14928"/>
    <cellStyle name="常规 13 243" xfId="15014"/>
    <cellStyle name="常规 13 244" xfId="15094"/>
    <cellStyle name="常规 13 245" xfId="16296"/>
    <cellStyle name="常规 13 246" xfId="21581"/>
    <cellStyle name="常规 13 247" xfId="25439"/>
    <cellStyle name="常规 13 25" xfId="1461"/>
    <cellStyle name="常规 13 25 2" xfId="9076"/>
    <cellStyle name="常规 13 25 3" xfId="16591"/>
    <cellStyle name="常规 13 25 4" xfId="21286"/>
    <cellStyle name="常规 13 25 5" xfId="25144"/>
    <cellStyle name="常规 13 26" xfId="1462"/>
    <cellStyle name="常规 13 26 2" xfId="9077"/>
    <cellStyle name="常规 13 26 3" xfId="16592"/>
    <cellStyle name="常规 13 26 4" xfId="21285"/>
    <cellStyle name="常规 13 26 5" xfId="25143"/>
    <cellStyle name="常规 13 27" xfId="1463"/>
    <cellStyle name="常规 13 27 2" xfId="9078"/>
    <cellStyle name="常规 13 27 3" xfId="16593"/>
    <cellStyle name="常规 13 27 4" xfId="21284"/>
    <cellStyle name="常规 13 27 5" xfId="25142"/>
    <cellStyle name="常规 13 28" xfId="1464"/>
    <cellStyle name="常规 13 28 2" xfId="9079"/>
    <cellStyle name="常规 13 28 3" xfId="16594"/>
    <cellStyle name="常规 13 28 4" xfId="21283"/>
    <cellStyle name="常规 13 28 5" xfId="25141"/>
    <cellStyle name="常规 13 29" xfId="1465"/>
    <cellStyle name="常规 13 29 2" xfId="9080"/>
    <cellStyle name="常规 13 29 3" xfId="16595"/>
    <cellStyle name="常规 13 29 4" xfId="21282"/>
    <cellStyle name="常规 13 29 5" xfId="25140"/>
    <cellStyle name="常规 13 3" xfId="1466"/>
    <cellStyle name="常规 13 3 2" xfId="1467"/>
    <cellStyle name="常规 13 3 2 2" xfId="1468"/>
    <cellStyle name="常规 13 3 2 2 2" xfId="1469"/>
    <cellStyle name="常规 13 3 2 2 2 2" xfId="9084"/>
    <cellStyle name="常规 13 3 2 2 2 3" xfId="16599"/>
    <cellStyle name="常规 13 3 2 2 2 4" xfId="21278"/>
    <cellStyle name="常规 13 3 2 2 2 5" xfId="25136"/>
    <cellStyle name="常规 13 3 2 2 3" xfId="9083"/>
    <cellStyle name="常规 13 3 2 2 4" xfId="16598"/>
    <cellStyle name="常规 13 3 2 2 5" xfId="21279"/>
    <cellStyle name="常规 13 3 2 2 6" xfId="25137"/>
    <cellStyle name="常规 13 3 2 3" xfId="1470"/>
    <cellStyle name="常规 13 3 2 3 2" xfId="9085"/>
    <cellStyle name="常规 13 3 2 3 3" xfId="16600"/>
    <cellStyle name="常规 13 3 2 3 4" xfId="21277"/>
    <cellStyle name="常规 13 3 2 3 5" xfId="25135"/>
    <cellStyle name="常规 13 3 2 4" xfId="9082"/>
    <cellStyle name="常规 13 3 2 5" xfId="16597"/>
    <cellStyle name="常规 13 3 2 6" xfId="21280"/>
    <cellStyle name="常规 13 3 2 7" xfId="25138"/>
    <cellStyle name="常规 13 3 3" xfId="1471"/>
    <cellStyle name="常规 13 3 3 2" xfId="1472"/>
    <cellStyle name="常规 13 3 3 2 2" xfId="9087"/>
    <cellStyle name="常规 13 3 3 2 3" xfId="16602"/>
    <cellStyle name="常规 13 3 3 2 4" xfId="21275"/>
    <cellStyle name="常规 13 3 3 2 5" xfId="25133"/>
    <cellStyle name="常规 13 3 3 3" xfId="9086"/>
    <cellStyle name="常规 13 3 3 4" xfId="16601"/>
    <cellStyle name="常规 13 3 3 5" xfId="21276"/>
    <cellStyle name="常规 13 3 3 6" xfId="25134"/>
    <cellStyle name="常规 13 3 4" xfId="1473"/>
    <cellStyle name="常规 13 3 4 2" xfId="9088"/>
    <cellStyle name="常规 13 3 4 3" xfId="16603"/>
    <cellStyle name="常规 13 3 4 4" xfId="21274"/>
    <cellStyle name="常规 13 3 4 5" xfId="25132"/>
    <cellStyle name="常规 13 3 5" xfId="9081"/>
    <cellStyle name="常规 13 3 6" xfId="16596"/>
    <cellStyle name="常规 13 3 7" xfId="21281"/>
    <cellStyle name="常规 13 3 8" xfId="25139"/>
    <cellStyle name="常规 13 30" xfId="1474"/>
    <cellStyle name="常规 13 30 2" xfId="9089"/>
    <cellStyle name="常规 13 30 3" xfId="16604"/>
    <cellStyle name="常规 13 30 4" xfId="21273"/>
    <cellStyle name="常规 13 30 5" xfId="25131"/>
    <cellStyle name="常规 13 31" xfId="1475"/>
    <cellStyle name="常规 13 31 2" xfId="9090"/>
    <cellStyle name="常规 13 31 3" xfId="16605"/>
    <cellStyle name="常规 13 31 4" xfId="21272"/>
    <cellStyle name="常规 13 31 5" xfId="25130"/>
    <cellStyle name="常规 13 32" xfId="1476"/>
    <cellStyle name="常规 13 32 2" xfId="9091"/>
    <cellStyle name="常规 13 32 3" xfId="16606"/>
    <cellStyle name="常规 13 32 4" xfId="21271"/>
    <cellStyle name="常规 13 32 5" xfId="25129"/>
    <cellStyle name="常规 13 33" xfId="1477"/>
    <cellStyle name="常规 13 33 2" xfId="9092"/>
    <cellStyle name="常规 13 33 3" xfId="16607"/>
    <cellStyle name="常规 13 33 4" xfId="21270"/>
    <cellStyle name="常规 13 33 5" xfId="25128"/>
    <cellStyle name="常规 13 34" xfId="1478"/>
    <cellStyle name="常规 13 34 2" xfId="9093"/>
    <cellStyle name="常规 13 34 3" xfId="16608"/>
    <cellStyle name="常规 13 34 4" xfId="21269"/>
    <cellStyle name="常规 13 34 5" xfId="25127"/>
    <cellStyle name="常规 13 35" xfId="1479"/>
    <cellStyle name="常规 13 35 2" xfId="9094"/>
    <cellStyle name="常规 13 35 3" xfId="16609"/>
    <cellStyle name="常规 13 35 4" xfId="21268"/>
    <cellStyle name="常规 13 35 5" xfId="25126"/>
    <cellStyle name="常规 13 36" xfId="1480"/>
    <cellStyle name="常规 13 36 2" xfId="9095"/>
    <cellStyle name="常规 13 36 3" xfId="16610"/>
    <cellStyle name="常规 13 36 4" xfId="21267"/>
    <cellStyle name="常规 13 36 5" xfId="25125"/>
    <cellStyle name="常规 13 37" xfId="1481"/>
    <cellStyle name="常规 13 37 2" xfId="9096"/>
    <cellStyle name="常规 13 37 3" xfId="16611"/>
    <cellStyle name="常规 13 37 4" xfId="21266"/>
    <cellStyle name="常规 13 37 5" xfId="25124"/>
    <cellStyle name="常规 13 38" xfId="1482"/>
    <cellStyle name="常规 13 38 2" xfId="9097"/>
    <cellStyle name="常规 13 38 3" xfId="16612"/>
    <cellStyle name="常规 13 38 4" xfId="21265"/>
    <cellStyle name="常规 13 38 5" xfId="25123"/>
    <cellStyle name="常规 13 39" xfId="1483"/>
    <cellStyle name="常规 13 39 2" xfId="9098"/>
    <cellStyle name="常规 13 39 3" xfId="16613"/>
    <cellStyle name="常规 13 39 4" xfId="21264"/>
    <cellStyle name="常规 13 39 5" xfId="25122"/>
    <cellStyle name="常规 13 4" xfId="1484"/>
    <cellStyle name="常规 13 4 2" xfId="1485"/>
    <cellStyle name="常规 13 4 2 2" xfId="1486"/>
    <cellStyle name="常规 13 4 2 2 2" xfId="9101"/>
    <cellStyle name="常规 13 4 2 2 3" xfId="16616"/>
    <cellStyle name="常规 13 4 2 2 4" xfId="21261"/>
    <cellStyle name="常规 13 4 2 2 5" xfId="25119"/>
    <cellStyle name="常规 13 4 2 3" xfId="9100"/>
    <cellStyle name="常规 13 4 2 4" xfId="16615"/>
    <cellStyle name="常规 13 4 2 5" xfId="21262"/>
    <cellStyle name="常规 13 4 2 6" xfId="25120"/>
    <cellStyle name="常规 13 4 3" xfId="1487"/>
    <cellStyle name="常规 13 4 3 2" xfId="9102"/>
    <cellStyle name="常规 13 4 3 3" xfId="16617"/>
    <cellStyle name="常规 13 4 3 4" xfId="21260"/>
    <cellStyle name="常规 13 4 3 5" xfId="25118"/>
    <cellStyle name="常规 13 4 4" xfId="9099"/>
    <cellStyle name="常规 13 4 5" xfId="16614"/>
    <cellStyle name="常规 13 4 6" xfId="21263"/>
    <cellStyle name="常规 13 4 7" xfId="25121"/>
    <cellStyle name="常规 13 40" xfId="1488"/>
    <cellStyle name="常规 13 40 2" xfId="9103"/>
    <cellStyle name="常规 13 40 3" xfId="16618"/>
    <cellStyle name="常规 13 40 4" xfId="21259"/>
    <cellStyle name="常规 13 40 5" xfId="25117"/>
    <cellStyle name="常规 13 41" xfId="1489"/>
    <cellStyle name="常规 13 41 2" xfId="9104"/>
    <cellStyle name="常规 13 41 3" xfId="16619"/>
    <cellStyle name="常规 13 41 4" xfId="21258"/>
    <cellStyle name="常规 13 41 5" xfId="25116"/>
    <cellStyle name="常规 13 42" xfId="1490"/>
    <cellStyle name="常规 13 42 2" xfId="9105"/>
    <cellStyle name="常规 13 42 3" xfId="16620"/>
    <cellStyle name="常规 13 42 4" xfId="21257"/>
    <cellStyle name="常规 13 42 5" xfId="25115"/>
    <cellStyle name="常规 13 43" xfId="1491"/>
    <cellStyle name="常规 13 43 2" xfId="9106"/>
    <cellStyle name="常规 13 43 3" xfId="16621"/>
    <cellStyle name="常规 13 43 4" xfId="21256"/>
    <cellStyle name="常规 13 43 5" xfId="25114"/>
    <cellStyle name="常规 13 44" xfId="1492"/>
    <cellStyle name="常规 13 44 2" xfId="9107"/>
    <cellStyle name="常规 13 44 3" xfId="16622"/>
    <cellStyle name="常规 13 44 4" xfId="21255"/>
    <cellStyle name="常规 13 44 5" xfId="25113"/>
    <cellStyle name="常规 13 45" xfId="1493"/>
    <cellStyle name="常规 13 45 2" xfId="9108"/>
    <cellStyle name="常规 13 45 3" xfId="16623"/>
    <cellStyle name="常规 13 45 4" xfId="21254"/>
    <cellStyle name="常规 13 45 5" xfId="25112"/>
    <cellStyle name="常规 13 46" xfId="1494"/>
    <cellStyle name="常规 13 46 2" xfId="9109"/>
    <cellStyle name="常规 13 46 3" xfId="16624"/>
    <cellStyle name="常规 13 46 4" xfId="21253"/>
    <cellStyle name="常规 13 46 5" xfId="25111"/>
    <cellStyle name="常规 13 47" xfId="1495"/>
    <cellStyle name="常规 13 47 2" xfId="9110"/>
    <cellStyle name="常规 13 47 3" xfId="16625"/>
    <cellStyle name="常规 13 47 4" xfId="21252"/>
    <cellStyle name="常规 13 47 5" xfId="25110"/>
    <cellStyle name="常规 13 48" xfId="1496"/>
    <cellStyle name="常规 13 48 2" xfId="9111"/>
    <cellStyle name="常规 13 48 3" xfId="16626"/>
    <cellStyle name="常规 13 48 4" xfId="21251"/>
    <cellStyle name="常规 13 48 5" xfId="25109"/>
    <cellStyle name="常规 13 49" xfId="1497"/>
    <cellStyle name="常规 13 49 2" xfId="9112"/>
    <cellStyle name="常规 13 49 3" xfId="16627"/>
    <cellStyle name="常规 13 49 4" xfId="21250"/>
    <cellStyle name="常规 13 49 5" xfId="25108"/>
    <cellStyle name="常规 13 5" xfId="1498"/>
    <cellStyle name="常规 13 5 2" xfId="1499"/>
    <cellStyle name="常规 13 5 2 2" xfId="9114"/>
    <cellStyle name="常规 13 5 2 3" xfId="16629"/>
    <cellStyle name="常规 13 5 2 4" xfId="21248"/>
    <cellStyle name="常规 13 5 2 5" xfId="25106"/>
    <cellStyle name="常规 13 5 3" xfId="9113"/>
    <cellStyle name="常规 13 5 4" xfId="16628"/>
    <cellStyle name="常规 13 5 5" xfId="21249"/>
    <cellStyle name="常规 13 5 6" xfId="25107"/>
    <cellStyle name="常规 13 50" xfId="1500"/>
    <cellStyle name="常规 13 50 2" xfId="9115"/>
    <cellStyle name="常规 13 50 3" xfId="16630"/>
    <cellStyle name="常规 13 50 4" xfId="21247"/>
    <cellStyle name="常规 13 50 5" xfId="25105"/>
    <cellStyle name="常规 13 51" xfId="1501"/>
    <cellStyle name="常规 13 51 2" xfId="9116"/>
    <cellStyle name="常规 13 51 3" xfId="16631"/>
    <cellStyle name="常规 13 51 4" xfId="21246"/>
    <cellStyle name="常规 13 51 5" xfId="25104"/>
    <cellStyle name="常规 13 52" xfId="1502"/>
    <cellStyle name="常规 13 52 2" xfId="9117"/>
    <cellStyle name="常规 13 52 3" xfId="16632"/>
    <cellStyle name="常规 13 52 4" xfId="21245"/>
    <cellStyle name="常规 13 52 5" xfId="25103"/>
    <cellStyle name="常规 13 53" xfId="1503"/>
    <cellStyle name="常规 13 53 2" xfId="9118"/>
    <cellStyle name="常规 13 53 3" xfId="16633"/>
    <cellStyle name="常规 13 53 4" xfId="21244"/>
    <cellStyle name="常规 13 53 5" xfId="25102"/>
    <cellStyle name="常规 13 54" xfId="1504"/>
    <cellStyle name="常规 13 54 2" xfId="9119"/>
    <cellStyle name="常规 13 54 3" xfId="16634"/>
    <cellStyle name="常规 13 54 4" xfId="21243"/>
    <cellStyle name="常规 13 54 5" xfId="25101"/>
    <cellStyle name="常规 13 55" xfId="1505"/>
    <cellStyle name="常规 13 55 2" xfId="9120"/>
    <cellStyle name="常规 13 55 3" xfId="16635"/>
    <cellStyle name="常规 13 55 4" xfId="21242"/>
    <cellStyle name="常规 13 55 5" xfId="25100"/>
    <cellStyle name="常规 13 56" xfId="1506"/>
    <cellStyle name="常规 13 56 2" xfId="9121"/>
    <cellStyle name="常规 13 56 3" xfId="16636"/>
    <cellStyle name="常规 13 56 4" xfId="21241"/>
    <cellStyle name="常规 13 56 5" xfId="25099"/>
    <cellStyle name="常规 13 57" xfId="1507"/>
    <cellStyle name="常规 13 57 2" xfId="9122"/>
    <cellStyle name="常规 13 57 3" xfId="16637"/>
    <cellStyle name="常规 13 57 4" xfId="21240"/>
    <cellStyle name="常规 13 57 5" xfId="25098"/>
    <cellStyle name="常规 13 58" xfId="1508"/>
    <cellStyle name="常规 13 58 2" xfId="9123"/>
    <cellStyle name="常规 13 58 3" xfId="16638"/>
    <cellStyle name="常规 13 58 4" xfId="21239"/>
    <cellStyle name="常规 13 58 5" xfId="25097"/>
    <cellStyle name="常规 13 59" xfId="1509"/>
    <cellStyle name="常规 13 59 2" xfId="9124"/>
    <cellStyle name="常规 13 59 3" xfId="16639"/>
    <cellStyle name="常规 13 59 4" xfId="21238"/>
    <cellStyle name="常规 13 59 5" xfId="25096"/>
    <cellStyle name="常规 13 6" xfId="1510"/>
    <cellStyle name="常规 13 6 2" xfId="9125"/>
    <cellStyle name="常规 13 6 3" xfId="16640"/>
    <cellStyle name="常规 13 6 4" xfId="21237"/>
    <cellStyle name="常规 13 6 5" xfId="25095"/>
    <cellStyle name="常规 13 60" xfId="1511"/>
    <cellStyle name="常规 13 60 2" xfId="9126"/>
    <cellStyle name="常规 13 60 3" xfId="16641"/>
    <cellStyle name="常规 13 60 4" xfId="21236"/>
    <cellStyle name="常规 13 60 5" xfId="25094"/>
    <cellStyle name="常规 13 61" xfId="1512"/>
    <cellStyle name="常规 13 61 2" xfId="9127"/>
    <cellStyle name="常规 13 61 3" xfId="16642"/>
    <cellStyle name="常规 13 61 4" xfId="21235"/>
    <cellStyle name="常规 13 61 5" xfId="25093"/>
    <cellStyle name="常规 13 62" xfId="1513"/>
    <cellStyle name="常规 13 62 2" xfId="9128"/>
    <cellStyle name="常规 13 62 3" xfId="16643"/>
    <cellStyle name="常规 13 62 4" xfId="21234"/>
    <cellStyle name="常规 13 62 5" xfId="25092"/>
    <cellStyle name="常规 13 63" xfId="1514"/>
    <cellStyle name="常规 13 63 2" xfId="9129"/>
    <cellStyle name="常规 13 63 3" xfId="16644"/>
    <cellStyle name="常规 13 63 4" xfId="21233"/>
    <cellStyle name="常规 13 63 5" xfId="25091"/>
    <cellStyle name="常规 13 64" xfId="1515"/>
    <cellStyle name="常规 13 64 2" xfId="9130"/>
    <cellStyle name="常规 13 64 3" xfId="16645"/>
    <cellStyle name="常规 13 64 4" xfId="21232"/>
    <cellStyle name="常规 13 64 5" xfId="25090"/>
    <cellStyle name="常规 13 65" xfId="1516"/>
    <cellStyle name="常规 13 65 2" xfId="9131"/>
    <cellStyle name="常规 13 65 3" xfId="16646"/>
    <cellStyle name="常规 13 65 4" xfId="21231"/>
    <cellStyle name="常规 13 65 5" xfId="25089"/>
    <cellStyle name="常规 13 66" xfId="1517"/>
    <cellStyle name="常规 13 66 2" xfId="9132"/>
    <cellStyle name="常规 13 66 3" xfId="16647"/>
    <cellStyle name="常规 13 66 4" xfId="21230"/>
    <cellStyle name="常规 13 66 5" xfId="25088"/>
    <cellStyle name="常规 13 67" xfId="1518"/>
    <cellStyle name="常规 13 67 2" xfId="9133"/>
    <cellStyle name="常规 13 67 3" xfId="16648"/>
    <cellStyle name="常规 13 67 4" xfId="21229"/>
    <cellStyle name="常规 13 67 5" xfId="25087"/>
    <cellStyle name="常规 13 68" xfId="1519"/>
    <cellStyle name="常规 13 68 2" xfId="9134"/>
    <cellStyle name="常规 13 68 3" xfId="16649"/>
    <cellStyle name="常规 13 68 4" xfId="21228"/>
    <cellStyle name="常规 13 68 5" xfId="25086"/>
    <cellStyle name="常规 13 69" xfId="1520"/>
    <cellStyle name="常规 13 69 2" xfId="9135"/>
    <cellStyle name="常规 13 69 3" xfId="16650"/>
    <cellStyle name="常规 13 69 4" xfId="21227"/>
    <cellStyle name="常规 13 69 5" xfId="25085"/>
    <cellStyle name="常规 13 7" xfId="1521"/>
    <cellStyle name="常规 13 7 2" xfId="9136"/>
    <cellStyle name="常规 13 7 3" xfId="16651"/>
    <cellStyle name="常规 13 7 4" xfId="21226"/>
    <cellStyle name="常规 13 7 5" xfId="25084"/>
    <cellStyle name="常规 13 70" xfId="1522"/>
    <cellStyle name="常规 13 70 2" xfId="9137"/>
    <cellStyle name="常规 13 70 3" xfId="16652"/>
    <cellStyle name="常规 13 70 4" xfId="21225"/>
    <cellStyle name="常规 13 70 5" xfId="25083"/>
    <cellStyle name="常规 13 71" xfId="1523"/>
    <cellStyle name="常规 13 71 2" xfId="9138"/>
    <cellStyle name="常规 13 71 3" xfId="16653"/>
    <cellStyle name="常规 13 71 4" xfId="21224"/>
    <cellStyle name="常规 13 71 5" xfId="25082"/>
    <cellStyle name="常规 13 72" xfId="1524"/>
    <cellStyle name="常规 13 72 2" xfId="9139"/>
    <cellStyle name="常规 13 72 3" xfId="16654"/>
    <cellStyle name="常规 13 72 4" xfId="21223"/>
    <cellStyle name="常规 13 72 5" xfId="25081"/>
    <cellStyle name="常规 13 73" xfId="1525"/>
    <cellStyle name="常规 13 73 2" xfId="9140"/>
    <cellStyle name="常规 13 73 3" xfId="16655"/>
    <cellStyle name="常规 13 73 4" xfId="21222"/>
    <cellStyle name="常规 13 73 5" xfId="25080"/>
    <cellStyle name="常规 13 74" xfId="1526"/>
    <cellStyle name="常规 13 74 2" xfId="9141"/>
    <cellStyle name="常规 13 74 3" xfId="16656"/>
    <cellStyle name="常规 13 74 4" xfId="21221"/>
    <cellStyle name="常规 13 74 5" xfId="25079"/>
    <cellStyle name="常规 13 75" xfId="1527"/>
    <cellStyle name="常规 13 75 2" xfId="9142"/>
    <cellStyle name="常规 13 75 3" xfId="16657"/>
    <cellStyle name="常规 13 75 4" xfId="21220"/>
    <cellStyle name="常规 13 75 5" xfId="25078"/>
    <cellStyle name="常规 13 76" xfId="1528"/>
    <cellStyle name="常规 13 76 2" xfId="9143"/>
    <cellStyle name="常规 13 76 3" xfId="16658"/>
    <cellStyle name="常规 13 76 4" xfId="21219"/>
    <cellStyle name="常规 13 76 5" xfId="25077"/>
    <cellStyle name="常规 13 77" xfId="1529"/>
    <cellStyle name="常规 13 77 2" xfId="9144"/>
    <cellStyle name="常规 13 77 3" xfId="16659"/>
    <cellStyle name="常规 13 77 4" xfId="21218"/>
    <cellStyle name="常规 13 77 5" xfId="25076"/>
    <cellStyle name="常规 13 78" xfId="1530"/>
    <cellStyle name="常规 13 78 2" xfId="9145"/>
    <cellStyle name="常规 13 78 3" xfId="16660"/>
    <cellStyle name="常规 13 78 4" xfId="21217"/>
    <cellStyle name="常规 13 78 5" xfId="25075"/>
    <cellStyle name="常规 13 79" xfId="1531"/>
    <cellStyle name="常规 13 79 2" xfId="9146"/>
    <cellStyle name="常规 13 79 3" xfId="16661"/>
    <cellStyle name="常规 13 79 4" xfId="21216"/>
    <cellStyle name="常规 13 79 5" xfId="25074"/>
    <cellStyle name="常规 13 8" xfId="1532"/>
    <cellStyle name="常规 13 8 2" xfId="9147"/>
    <cellStyle name="常规 13 8 3" xfId="16662"/>
    <cellStyle name="常规 13 8 4" xfId="21215"/>
    <cellStyle name="常规 13 8 5" xfId="25073"/>
    <cellStyle name="常规 13 80" xfId="1533"/>
    <cellStyle name="常规 13 80 2" xfId="9148"/>
    <cellStyle name="常规 13 80 3" xfId="16663"/>
    <cellStyle name="常规 13 80 4" xfId="21214"/>
    <cellStyle name="常规 13 80 5" xfId="25072"/>
    <cellStyle name="常规 13 81" xfId="1534"/>
    <cellStyle name="常规 13 81 2" xfId="9149"/>
    <cellStyle name="常规 13 81 3" xfId="16664"/>
    <cellStyle name="常规 13 81 4" xfId="21213"/>
    <cellStyle name="常规 13 81 5" xfId="25071"/>
    <cellStyle name="常规 13 82" xfId="1535"/>
    <cellStyle name="常规 13 82 2" xfId="9150"/>
    <cellStyle name="常规 13 82 3" xfId="16665"/>
    <cellStyle name="常规 13 82 4" xfId="21212"/>
    <cellStyle name="常规 13 82 5" xfId="25070"/>
    <cellStyle name="常规 13 83" xfId="1536"/>
    <cellStyle name="常规 13 83 2" xfId="9151"/>
    <cellStyle name="常规 13 83 3" xfId="16666"/>
    <cellStyle name="常规 13 83 4" xfId="21211"/>
    <cellStyle name="常规 13 83 5" xfId="25069"/>
    <cellStyle name="常规 13 84" xfId="1537"/>
    <cellStyle name="常规 13 84 2" xfId="9152"/>
    <cellStyle name="常规 13 84 3" xfId="16667"/>
    <cellStyle name="常规 13 84 4" xfId="21210"/>
    <cellStyle name="常规 13 84 5" xfId="25068"/>
    <cellStyle name="常规 13 85" xfId="1538"/>
    <cellStyle name="常规 13 85 2" xfId="9153"/>
    <cellStyle name="常规 13 85 3" xfId="16668"/>
    <cellStyle name="常规 13 85 4" xfId="21209"/>
    <cellStyle name="常规 13 85 5" xfId="25067"/>
    <cellStyle name="常规 13 86" xfId="1539"/>
    <cellStyle name="常规 13 86 2" xfId="9154"/>
    <cellStyle name="常规 13 86 3" xfId="16669"/>
    <cellStyle name="常规 13 86 4" xfId="21208"/>
    <cellStyle name="常规 13 86 5" xfId="25066"/>
    <cellStyle name="常规 13 87" xfId="1540"/>
    <cellStyle name="常规 13 87 2" xfId="9155"/>
    <cellStyle name="常规 13 87 3" xfId="16670"/>
    <cellStyle name="常规 13 87 4" xfId="21207"/>
    <cellStyle name="常规 13 87 5" xfId="25065"/>
    <cellStyle name="常规 13 88" xfId="1541"/>
    <cellStyle name="常规 13 88 2" xfId="9156"/>
    <cellStyle name="常规 13 88 3" xfId="16671"/>
    <cellStyle name="常规 13 88 4" xfId="21206"/>
    <cellStyle name="常规 13 88 5" xfId="25064"/>
    <cellStyle name="常规 13 89" xfId="1542"/>
    <cellStyle name="常规 13 89 2" xfId="9157"/>
    <cellStyle name="常规 13 89 3" xfId="16672"/>
    <cellStyle name="常规 13 89 4" xfId="21205"/>
    <cellStyle name="常规 13 89 5" xfId="25063"/>
    <cellStyle name="常规 13 9" xfId="1543"/>
    <cellStyle name="常规 13 9 2" xfId="9158"/>
    <cellStyle name="常规 13 9 3" xfId="16673"/>
    <cellStyle name="常规 13 9 4" xfId="21204"/>
    <cellStyle name="常规 13 9 5" xfId="25062"/>
    <cellStyle name="常规 13 90" xfId="1544"/>
    <cellStyle name="常规 13 90 2" xfId="9159"/>
    <cellStyle name="常规 13 90 3" xfId="16674"/>
    <cellStyle name="常规 13 90 4" xfId="21203"/>
    <cellStyle name="常规 13 90 5" xfId="25061"/>
    <cellStyle name="常规 13 91" xfId="1545"/>
    <cellStyle name="常规 13 91 2" xfId="9160"/>
    <cellStyle name="常规 13 91 3" xfId="16675"/>
    <cellStyle name="常规 13 91 4" xfId="21202"/>
    <cellStyle name="常规 13 91 5" xfId="25060"/>
    <cellStyle name="常规 13 92" xfId="1546"/>
    <cellStyle name="常规 13 92 2" xfId="9161"/>
    <cellStyle name="常规 13 92 3" xfId="16676"/>
    <cellStyle name="常规 13 92 4" xfId="21201"/>
    <cellStyle name="常规 13 92 5" xfId="25059"/>
    <cellStyle name="常规 13 93" xfId="1547"/>
    <cellStyle name="常规 13 93 2" xfId="9162"/>
    <cellStyle name="常规 13 93 3" xfId="16677"/>
    <cellStyle name="常规 13 93 4" xfId="21200"/>
    <cellStyle name="常规 13 93 5" xfId="25058"/>
    <cellStyle name="常规 13 94" xfId="1548"/>
    <cellStyle name="常规 13 94 2" xfId="9163"/>
    <cellStyle name="常规 13 94 3" xfId="16678"/>
    <cellStyle name="常规 13 94 4" xfId="21199"/>
    <cellStyle name="常规 13 94 5" xfId="25057"/>
    <cellStyle name="常规 13 95" xfId="1549"/>
    <cellStyle name="常规 13 95 2" xfId="9164"/>
    <cellStyle name="常规 13 95 3" xfId="16679"/>
    <cellStyle name="常规 13 95 4" xfId="21198"/>
    <cellStyle name="常规 13 95 5" xfId="25056"/>
    <cellStyle name="常规 13 96" xfId="1550"/>
    <cellStyle name="常规 13 96 2" xfId="9165"/>
    <cellStyle name="常规 13 96 3" xfId="16680"/>
    <cellStyle name="常规 13 96 4" xfId="21197"/>
    <cellStyle name="常规 13 96 5" xfId="25055"/>
    <cellStyle name="常规 13 97" xfId="1551"/>
    <cellStyle name="常规 13 97 2" xfId="9166"/>
    <cellStyle name="常规 13 97 3" xfId="16681"/>
    <cellStyle name="常规 13 97 4" xfId="21196"/>
    <cellStyle name="常规 13 97 5" xfId="25054"/>
    <cellStyle name="常规 13 98" xfId="1552"/>
    <cellStyle name="常规 13 98 2" xfId="9167"/>
    <cellStyle name="常规 13 98 3" xfId="16682"/>
    <cellStyle name="常规 13 98 4" xfId="21195"/>
    <cellStyle name="常规 13 98 5" xfId="25053"/>
    <cellStyle name="常规 13 99" xfId="1553"/>
    <cellStyle name="常规 13 99 2" xfId="9168"/>
    <cellStyle name="常规 13 99 3" xfId="16683"/>
    <cellStyle name="常规 13 99 4" xfId="21194"/>
    <cellStyle name="常规 13 99 5" xfId="25052"/>
    <cellStyle name="常规 130" xfId="11713"/>
    <cellStyle name="常规 131" xfId="11714"/>
    <cellStyle name="常规 132" xfId="11715"/>
    <cellStyle name="常规 133" xfId="11716"/>
    <cellStyle name="常规 134" xfId="11717"/>
    <cellStyle name="常规 135" xfId="11718"/>
    <cellStyle name="常规 136" xfId="11719"/>
    <cellStyle name="常规 137" xfId="11720"/>
    <cellStyle name="常规 138" xfId="11721"/>
    <cellStyle name="常规 139" xfId="11722"/>
    <cellStyle name="常规 14" xfId="1554"/>
    <cellStyle name="常规 14 10" xfId="1555"/>
    <cellStyle name="常规 14 10 2" xfId="9170"/>
    <cellStyle name="常规 14 10 3" xfId="16685"/>
    <cellStyle name="常规 14 10 4" xfId="21192"/>
    <cellStyle name="常规 14 10 5" xfId="25050"/>
    <cellStyle name="常规 14 100" xfId="1556"/>
    <cellStyle name="常规 14 100 2" xfId="9171"/>
    <cellStyle name="常规 14 100 3" xfId="16686"/>
    <cellStyle name="常规 14 100 4" xfId="21191"/>
    <cellStyle name="常规 14 100 5" xfId="25049"/>
    <cellStyle name="常规 14 101" xfId="1557"/>
    <cellStyle name="常规 14 101 2" xfId="9172"/>
    <cellStyle name="常规 14 101 3" xfId="16687"/>
    <cellStyle name="常规 14 101 4" xfId="21190"/>
    <cellStyle name="常规 14 101 5" xfId="25048"/>
    <cellStyle name="常规 14 102" xfId="1558"/>
    <cellStyle name="常规 14 102 2" xfId="9173"/>
    <cellStyle name="常规 14 102 3" xfId="16688"/>
    <cellStyle name="常规 14 102 4" xfId="21189"/>
    <cellStyle name="常规 14 102 5" xfId="25047"/>
    <cellStyle name="常规 14 103" xfId="1559"/>
    <cellStyle name="常规 14 103 2" xfId="9174"/>
    <cellStyle name="常规 14 103 3" xfId="16689"/>
    <cellStyle name="常规 14 103 4" xfId="21188"/>
    <cellStyle name="常规 14 103 5" xfId="25046"/>
    <cellStyle name="常规 14 104" xfId="1560"/>
    <cellStyle name="常规 14 104 2" xfId="9175"/>
    <cellStyle name="常规 14 104 3" xfId="16690"/>
    <cellStyle name="常规 14 104 4" xfId="21187"/>
    <cellStyle name="常规 14 104 5" xfId="25045"/>
    <cellStyle name="常规 14 105" xfId="1561"/>
    <cellStyle name="常规 14 105 2" xfId="9176"/>
    <cellStyle name="常规 14 105 3" xfId="16691"/>
    <cellStyle name="常规 14 105 4" xfId="21186"/>
    <cellStyle name="常规 14 105 5" xfId="25044"/>
    <cellStyle name="常规 14 106" xfId="1562"/>
    <cellStyle name="常规 14 106 2" xfId="9177"/>
    <cellStyle name="常规 14 106 3" xfId="16692"/>
    <cellStyle name="常规 14 106 4" xfId="21185"/>
    <cellStyle name="常规 14 106 5" xfId="25043"/>
    <cellStyle name="常规 14 107" xfId="1563"/>
    <cellStyle name="常规 14 107 2" xfId="9178"/>
    <cellStyle name="常规 14 107 3" xfId="16693"/>
    <cellStyle name="常规 14 107 4" xfId="21184"/>
    <cellStyle name="常规 14 107 5" xfId="25042"/>
    <cellStyle name="常规 14 108" xfId="1564"/>
    <cellStyle name="常规 14 108 2" xfId="9179"/>
    <cellStyle name="常规 14 108 3" xfId="16694"/>
    <cellStyle name="常规 14 108 4" xfId="21183"/>
    <cellStyle name="常规 14 108 5" xfId="25041"/>
    <cellStyle name="常规 14 109" xfId="1565"/>
    <cellStyle name="常规 14 109 2" xfId="9180"/>
    <cellStyle name="常规 14 109 3" xfId="16695"/>
    <cellStyle name="常规 14 109 4" xfId="21182"/>
    <cellStyle name="常规 14 109 5" xfId="25040"/>
    <cellStyle name="常规 14 11" xfId="1566"/>
    <cellStyle name="常规 14 11 2" xfId="9181"/>
    <cellStyle name="常规 14 11 3" xfId="16696"/>
    <cellStyle name="常规 14 11 4" xfId="21181"/>
    <cellStyle name="常规 14 11 5" xfId="25039"/>
    <cellStyle name="常规 14 110" xfId="1567"/>
    <cellStyle name="常规 14 110 2" xfId="9182"/>
    <cellStyle name="常规 14 110 3" xfId="16697"/>
    <cellStyle name="常规 14 110 4" xfId="21180"/>
    <cellStyle name="常规 14 110 5" xfId="25038"/>
    <cellStyle name="常规 14 111" xfId="1568"/>
    <cellStyle name="常规 14 111 2" xfId="9183"/>
    <cellStyle name="常规 14 111 3" xfId="16698"/>
    <cellStyle name="常规 14 111 4" xfId="21179"/>
    <cellStyle name="常规 14 111 5" xfId="25037"/>
    <cellStyle name="常规 14 112" xfId="1569"/>
    <cellStyle name="常规 14 112 2" xfId="9184"/>
    <cellStyle name="常规 14 112 3" xfId="16699"/>
    <cellStyle name="常规 14 112 4" xfId="21178"/>
    <cellStyle name="常规 14 112 5" xfId="25036"/>
    <cellStyle name="常规 14 113" xfId="1570"/>
    <cellStyle name="常规 14 113 2" xfId="9185"/>
    <cellStyle name="常规 14 113 3" xfId="16700"/>
    <cellStyle name="常规 14 113 4" xfId="21177"/>
    <cellStyle name="常规 14 113 5" xfId="25035"/>
    <cellStyle name="常规 14 114" xfId="1571"/>
    <cellStyle name="常规 14 114 2" xfId="9186"/>
    <cellStyle name="常规 14 114 3" xfId="16701"/>
    <cellStyle name="常规 14 114 4" xfId="21176"/>
    <cellStyle name="常规 14 114 5" xfId="25034"/>
    <cellStyle name="常规 14 115" xfId="1572"/>
    <cellStyle name="常规 14 115 2" xfId="9187"/>
    <cellStyle name="常规 14 115 3" xfId="16702"/>
    <cellStyle name="常规 14 115 4" xfId="21175"/>
    <cellStyle name="常规 14 115 5" xfId="25033"/>
    <cellStyle name="常规 14 116" xfId="1573"/>
    <cellStyle name="常规 14 116 2" xfId="9188"/>
    <cellStyle name="常规 14 116 3" xfId="16703"/>
    <cellStyle name="常规 14 116 4" xfId="21174"/>
    <cellStyle name="常规 14 116 5" xfId="25032"/>
    <cellStyle name="常规 14 117" xfId="1574"/>
    <cellStyle name="常规 14 117 2" xfId="9189"/>
    <cellStyle name="常规 14 117 3" xfId="16704"/>
    <cellStyle name="常规 14 117 4" xfId="21173"/>
    <cellStyle name="常规 14 117 5" xfId="25031"/>
    <cellStyle name="常规 14 118" xfId="1575"/>
    <cellStyle name="常规 14 118 2" xfId="9190"/>
    <cellStyle name="常规 14 118 3" xfId="16705"/>
    <cellStyle name="常规 14 118 4" xfId="21172"/>
    <cellStyle name="常规 14 118 5" xfId="25030"/>
    <cellStyle name="常规 14 119" xfId="1576"/>
    <cellStyle name="常规 14 119 2" xfId="9191"/>
    <cellStyle name="常规 14 119 3" xfId="16706"/>
    <cellStyle name="常规 14 119 4" xfId="21171"/>
    <cellStyle name="常规 14 119 5" xfId="25029"/>
    <cellStyle name="常规 14 12" xfId="1577"/>
    <cellStyle name="常规 14 12 2" xfId="9192"/>
    <cellStyle name="常规 14 12 3" xfId="16707"/>
    <cellStyle name="常规 14 12 4" xfId="21170"/>
    <cellStyle name="常规 14 12 5" xfId="25028"/>
    <cellStyle name="常规 14 120" xfId="1578"/>
    <cellStyle name="常规 14 120 2" xfId="9193"/>
    <cellStyle name="常规 14 120 3" xfId="16708"/>
    <cellStyle name="常规 14 120 4" xfId="21169"/>
    <cellStyle name="常规 14 120 5" xfId="25027"/>
    <cellStyle name="常规 14 121" xfId="1579"/>
    <cellStyle name="常规 14 121 2" xfId="9194"/>
    <cellStyle name="常规 14 121 3" xfId="16709"/>
    <cellStyle name="常规 14 121 4" xfId="21168"/>
    <cellStyle name="常规 14 121 5" xfId="25026"/>
    <cellStyle name="常规 14 122" xfId="1580"/>
    <cellStyle name="常规 14 122 2" xfId="9195"/>
    <cellStyle name="常规 14 122 3" xfId="16710"/>
    <cellStyle name="常规 14 122 4" xfId="21167"/>
    <cellStyle name="常规 14 122 5" xfId="25025"/>
    <cellStyle name="常规 14 123" xfId="1581"/>
    <cellStyle name="常规 14 123 2" xfId="9196"/>
    <cellStyle name="常规 14 123 3" xfId="16711"/>
    <cellStyle name="常规 14 123 4" xfId="21166"/>
    <cellStyle name="常规 14 123 5" xfId="25024"/>
    <cellStyle name="常规 14 124" xfId="1582"/>
    <cellStyle name="常规 14 124 2" xfId="9197"/>
    <cellStyle name="常规 14 124 3" xfId="16712"/>
    <cellStyle name="常规 14 124 4" xfId="21165"/>
    <cellStyle name="常规 14 124 5" xfId="25023"/>
    <cellStyle name="常规 14 125" xfId="1583"/>
    <cellStyle name="常规 14 125 2" xfId="9198"/>
    <cellStyle name="常规 14 125 3" xfId="16713"/>
    <cellStyle name="常规 14 125 4" xfId="21164"/>
    <cellStyle name="常规 14 125 5" xfId="25022"/>
    <cellStyle name="常规 14 126" xfId="1584"/>
    <cellStyle name="常规 14 126 2" xfId="9199"/>
    <cellStyle name="常规 14 126 3" xfId="16714"/>
    <cellStyle name="常规 14 126 4" xfId="21163"/>
    <cellStyle name="常规 14 126 5" xfId="25021"/>
    <cellStyle name="常规 14 127" xfId="1585"/>
    <cellStyle name="常规 14 127 2" xfId="9200"/>
    <cellStyle name="常规 14 127 3" xfId="16715"/>
    <cellStyle name="常规 14 127 4" xfId="21162"/>
    <cellStyle name="常规 14 127 5" xfId="25020"/>
    <cellStyle name="常规 14 128" xfId="1586"/>
    <cellStyle name="常规 14 128 2" xfId="9201"/>
    <cellStyle name="常规 14 128 3" xfId="16716"/>
    <cellStyle name="常规 14 128 4" xfId="21161"/>
    <cellStyle name="常规 14 128 5" xfId="25019"/>
    <cellStyle name="常规 14 129" xfId="1587"/>
    <cellStyle name="常规 14 129 2" xfId="9202"/>
    <cellStyle name="常规 14 129 3" xfId="16717"/>
    <cellStyle name="常规 14 129 4" xfId="21160"/>
    <cellStyle name="常规 14 129 5" xfId="25018"/>
    <cellStyle name="常规 14 13" xfId="1588"/>
    <cellStyle name="常规 14 13 2" xfId="9203"/>
    <cellStyle name="常规 14 13 3" xfId="16718"/>
    <cellStyle name="常规 14 13 4" xfId="21159"/>
    <cellStyle name="常规 14 13 5" xfId="25017"/>
    <cellStyle name="常规 14 130" xfId="1589"/>
    <cellStyle name="常规 14 130 2" xfId="9204"/>
    <cellStyle name="常规 14 130 3" xfId="16719"/>
    <cellStyle name="常规 14 130 4" xfId="21158"/>
    <cellStyle name="常规 14 130 5" xfId="25016"/>
    <cellStyle name="常规 14 131" xfId="1590"/>
    <cellStyle name="常规 14 131 2" xfId="9205"/>
    <cellStyle name="常规 14 131 3" xfId="16720"/>
    <cellStyle name="常规 14 131 4" xfId="21157"/>
    <cellStyle name="常规 14 131 5" xfId="25015"/>
    <cellStyle name="常规 14 132" xfId="1591"/>
    <cellStyle name="常规 14 132 2" xfId="9206"/>
    <cellStyle name="常规 14 132 3" xfId="16721"/>
    <cellStyle name="常规 14 132 4" xfId="21156"/>
    <cellStyle name="常规 14 132 5" xfId="25014"/>
    <cellStyle name="常规 14 133" xfId="1592"/>
    <cellStyle name="常规 14 133 2" xfId="9207"/>
    <cellStyle name="常规 14 133 3" xfId="16722"/>
    <cellStyle name="常规 14 133 4" xfId="21155"/>
    <cellStyle name="常规 14 133 5" xfId="25013"/>
    <cellStyle name="常规 14 134" xfId="1593"/>
    <cellStyle name="常规 14 134 2" xfId="9208"/>
    <cellStyle name="常规 14 134 3" xfId="16723"/>
    <cellStyle name="常规 14 134 4" xfId="21154"/>
    <cellStyle name="常规 14 134 5" xfId="25012"/>
    <cellStyle name="常规 14 135" xfId="1594"/>
    <cellStyle name="常规 14 135 2" xfId="9209"/>
    <cellStyle name="常规 14 135 3" xfId="16724"/>
    <cellStyle name="常规 14 135 4" xfId="21153"/>
    <cellStyle name="常规 14 135 5" xfId="25011"/>
    <cellStyle name="常规 14 136" xfId="1595"/>
    <cellStyle name="常规 14 136 2" xfId="9210"/>
    <cellStyle name="常规 14 136 3" xfId="16725"/>
    <cellStyle name="常规 14 136 4" xfId="21152"/>
    <cellStyle name="常规 14 136 5" xfId="25010"/>
    <cellStyle name="常规 14 137" xfId="1596"/>
    <cellStyle name="常规 14 137 2" xfId="9211"/>
    <cellStyle name="常规 14 137 3" xfId="16726"/>
    <cellStyle name="常规 14 137 4" xfId="21151"/>
    <cellStyle name="常规 14 137 5" xfId="25009"/>
    <cellStyle name="常规 14 138" xfId="1597"/>
    <cellStyle name="常规 14 138 2" xfId="9212"/>
    <cellStyle name="常规 14 138 3" xfId="16727"/>
    <cellStyle name="常规 14 138 4" xfId="21150"/>
    <cellStyle name="常规 14 138 5" xfId="25008"/>
    <cellStyle name="常规 14 139" xfId="1598"/>
    <cellStyle name="常规 14 139 2" xfId="9213"/>
    <cellStyle name="常规 14 139 3" xfId="16728"/>
    <cellStyle name="常规 14 139 4" xfId="21149"/>
    <cellStyle name="常规 14 139 5" xfId="25007"/>
    <cellStyle name="常规 14 14" xfId="1599"/>
    <cellStyle name="常规 14 14 2" xfId="9214"/>
    <cellStyle name="常规 14 14 3" xfId="16729"/>
    <cellStyle name="常规 14 14 4" xfId="21148"/>
    <cellStyle name="常规 14 14 5" xfId="25006"/>
    <cellStyle name="常规 14 140" xfId="1600"/>
    <cellStyle name="常规 14 140 2" xfId="9215"/>
    <cellStyle name="常规 14 140 3" xfId="16730"/>
    <cellStyle name="常规 14 140 4" xfId="21147"/>
    <cellStyle name="常规 14 140 5" xfId="25005"/>
    <cellStyle name="常规 14 141" xfId="1601"/>
    <cellStyle name="常规 14 141 2" xfId="9216"/>
    <cellStyle name="常规 14 141 3" xfId="16731"/>
    <cellStyle name="常规 14 141 4" xfId="21146"/>
    <cellStyle name="常规 14 141 5" xfId="25004"/>
    <cellStyle name="常规 14 142" xfId="1602"/>
    <cellStyle name="常规 14 142 2" xfId="9217"/>
    <cellStyle name="常规 14 142 3" xfId="16732"/>
    <cellStyle name="常规 14 142 4" xfId="21145"/>
    <cellStyle name="常规 14 142 5" xfId="25003"/>
    <cellStyle name="常规 14 143" xfId="1603"/>
    <cellStyle name="常规 14 143 2" xfId="9218"/>
    <cellStyle name="常规 14 143 3" xfId="16733"/>
    <cellStyle name="常规 14 143 4" xfId="21144"/>
    <cellStyle name="常规 14 143 5" xfId="25002"/>
    <cellStyle name="常规 14 144" xfId="1604"/>
    <cellStyle name="常规 14 144 2" xfId="9219"/>
    <cellStyle name="常规 14 144 3" xfId="16734"/>
    <cellStyle name="常规 14 144 4" xfId="21143"/>
    <cellStyle name="常规 14 144 5" xfId="25001"/>
    <cellStyle name="常规 14 145" xfId="1605"/>
    <cellStyle name="常规 14 145 2" xfId="9220"/>
    <cellStyle name="常规 14 145 3" xfId="16735"/>
    <cellStyle name="常规 14 145 4" xfId="21142"/>
    <cellStyle name="常规 14 145 5" xfId="25000"/>
    <cellStyle name="常规 14 146" xfId="1606"/>
    <cellStyle name="常规 14 146 2" xfId="9221"/>
    <cellStyle name="常规 14 146 3" xfId="16736"/>
    <cellStyle name="常规 14 146 4" xfId="21141"/>
    <cellStyle name="常规 14 146 5" xfId="24999"/>
    <cellStyle name="常规 14 147" xfId="1607"/>
    <cellStyle name="常规 14 147 2" xfId="9222"/>
    <cellStyle name="常规 14 147 3" xfId="16737"/>
    <cellStyle name="常规 14 147 4" xfId="21140"/>
    <cellStyle name="常规 14 147 5" xfId="24998"/>
    <cellStyle name="常规 14 148" xfId="1608"/>
    <cellStyle name="常规 14 148 2" xfId="9223"/>
    <cellStyle name="常规 14 148 3" xfId="16738"/>
    <cellStyle name="常规 14 148 4" xfId="21139"/>
    <cellStyle name="常规 14 148 5" xfId="24997"/>
    <cellStyle name="常规 14 149" xfId="1609"/>
    <cellStyle name="常规 14 149 2" xfId="9224"/>
    <cellStyle name="常规 14 149 3" xfId="16739"/>
    <cellStyle name="常规 14 149 4" xfId="21138"/>
    <cellStyle name="常规 14 149 5" xfId="24996"/>
    <cellStyle name="常规 14 15" xfId="1610"/>
    <cellStyle name="常规 14 15 2" xfId="9225"/>
    <cellStyle name="常规 14 15 3" xfId="16740"/>
    <cellStyle name="常规 14 15 4" xfId="21137"/>
    <cellStyle name="常规 14 15 5" xfId="24995"/>
    <cellStyle name="常规 14 150" xfId="1611"/>
    <cellStyle name="常规 14 150 2" xfId="9226"/>
    <cellStyle name="常规 14 150 3" xfId="16741"/>
    <cellStyle name="常规 14 150 4" xfId="21136"/>
    <cellStyle name="常规 14 150 5" xfId="24994"/>
    <cellStyle name="常规 14 151" xfId="1612"/>
    <cellStyle name="常规 14 151 2" xfId="9227"/>
    <cellStyle name="常规 14 151 3" xfId="16742"/>
    <cellStyle name="常规 14 151 4" xfId="21135"/>
    <cellStyle name="常规 14 151 5" xfId="24993"/>
    <cellStyle name="常规 14 152" xfId="1613"/>
    <cellStyle name="常规 14 152 2" xfId="9228"/>
    <cellStyle name="常规 14 152 3" xfId="16743"/>
    <cellStyle name="常规 14 152 4" xfId="21134"/>
    <cellStyle name="常规 14 152 5" xfId="24992"/>
    <cellStyle name="常规 14 153" xfId="1614"/>
    <cellStyle name="常规 14 153 2" xfId="9229"/>
    <cellStyle name="常规 14 153 3" xfId="16744"/>
    <cellStyle name="常规 14 153 4" xfId="21133"/>
    <cellStyle name="常规 14 153 5" xfId="24991"/>
    <cellStyle name="常规 14 154" xfId="1615"/>
    <cellStyle name="常规 14 154 2" xfId="9230"/>
    <cellStyle name="常规 14 154 3" xfId="16745"/>
    <cellStyle name="常规 14 154 4" xfId="21132"/>
    <cellStyle name="常规 14 154 5" xfId="24990"/>
    <cellStyle name="常规 14 155" xfId="1616"/>
    <cellStyle name="常规 14 155 2" xfId="9231"/>
    <cellStyle name="常规 14 155 3" xfId="16746"/>
    <cellStyle name="常规 14 155 4" xfId="21131"/>
    <cellStyle name="常规 14 155 5" xfId="24989"/>
    <cellStyle name="常规 14 156" xfId="1617"/>
    <cellStyle name="常规 14 156 2" xfId="9232"/>
    <cellStyle name="常规 14 156 3" xfId="16747"/>
    <cellStyle name="常规 14 156 4" xfId="21130"/>
    <cellStyle name="常规 14 156 5" xfId="24988"/>
    <cellStyle name="常规 14 157" xfId="1618"/>
    <cellStyle name="常规 14 157 2" xfId="9233"/>
    <cellStyle name="常规 14 157 3" xfId="16748"/>
    <cellStyle name="常规 14 157 4" xfId="21129"/>
    <cellStyle name="常规 14 157 5" xfId="24987"/>
    <cellStyle name="常规 14 158" xfId="1619"/>
    <cellStyle name="常规 14 158 2" xfId="9234"/>
    <cellStyle name="常规 14 158 3" xfId="16749"/>
    <cellStyle name="常规 14 158 4" xfId="21128"/>
    <cellStyle name="常规 14 158 5" xfId="24986"/>
    <cellStyle name="常规 14 159" xfId="1620"/>
    <cellStyle name="常规 14 159 2" xfId="9235"/>
    <cellStyle name="常规 14 159 3" xfId="16750"/>
    <cellStyle name="常规 14 159 4" xfId="21127"/>
    <cellStyle name="常规 14 159 5" xfId="24985"/>
    <cellStyle name="常规 14 16" xfId="1621"/>
    <cellStyle name="常规 14 16 2" xfId="9236"/>
    <cellStyle name="常规 14 16 3" xfId="16751"/>
    <cellStyle name="常规 14 16 4" xfId="21126"/>
    <cellStyle name="常规 14 16 5" xfId="24984"/>
    <cellStyle name="常规 14 160" xfId="1622"/>
    <cellStyle name="常规 14 160 2" xfId="9237"/>
    <cellStyle name="常规 14 160 3" xfId="16752"/>
    <cellStyle name="常规 14 160 4" xfId="21125"/>
    <cellStyle name="常规 14 160 5" xfId="24983"/>
    <cellStyle name="常规 14 161" xfId="1623"/>
    <cellStyle name="常规 14 161 2" xfId="9238"/>
    <cellStyle name="常规 14 161 3" xfId="16753"/>
    <cellStyle name="常规 14 161 4" xfId="21124"/>
    <cellStyle name="常规 14 161 5" xfId="24982"/>
    <cellStyle name="常规 14 162" xfId="1624"/>
    <cellStyle name="常规 14 162 2" xfId="9239"/>
    <cellStyle name="常规 14 162 3" xfId="16754"/>
    <cellStyle name="常规 14 162 4" xfId="21123"/>
    <cellStyle name="常规 14 162 5" xfId="24981"/>
    <cellStyle name="常规 14 163" xfId="1625"/>
    <cellStyle name="常规 14 163 2" xfId="9240"/>
    <cellStyle name="常规 14 163 3" xfId="16755"/>
    <cellStyle name="常规 14 163 4" xfId="21122"/>
    <cellStyle name="常规 14 163 5" xfId="24980"/>
    <cellStyle name="常规 14 164" xfId="1626"/>
    <cellStyle name="常规 14 164 2" xfId="9241"/>
    <cellStyle name="常规 14 164 3" xfId="16756"/>
    <cellStyle name="常规 14 164 4" xfId="21121"/>
    <cellStyle name="常规 14 164 5" xfId="24979"/>
    <cellStyle name="常规 14 165" xfId="1627"/>
    <cellStyle name="常规 14 165 2" xfId="9242"/>
    <cellStyle name="常规 14 165 3" xfId="16757"/>
    <cellStyle name="常规 14 165 4" xfId="21120"/>
    <cellStyle name="常规 14 165 5" xfId="24978"/>
    <cellStyle name="常规 14 166" xfId="1628"/>
    <cellStyle name="常规 14 166 2" xfId="9243"/>
    <cellStyle name="常规 14 166 3" xfId="16758"/>
    <cellStyle name="常规 14 166 4" xfId="21119"/>
    <cellStyle name="常规 14 166 5" xfId="24977"/>
    <cellStyle name="常规 14 167" xfId="1629"/>
    <cellStyle name="常规 14 167 2" xfId="9244"/>
    <cellStyle name="常规 14 167 3" xfId="16759"/>
    <cellStyle name="常规 14 167 4" xfId="21118"/>
    <cellStyle name="常规 14 167 5" xfId="24976"/>
    <cellStyle name="常规 14 168" xfId="1630"/>
    <cellStyle name="常规 14 168 2" xfId="9245"/>
    <cellStyle name="常规 14 168 3" xfId="16760"/>
    <cellStyle name="常规 14 168 4" xfId="21117"/>
    <cellStyle name="常规 14 168 5" xfId="24975"/>
    <cellStyle name="常规 14 169" xfId="1631"/>
    <cellStyle name="常规 14 169 2" xfId="9246"/>
    <cellStyle name="常规 14 169 3" xfId="16761"/>
    <cellStyle name="常规 14 169 4" xfId="21116"/>
    <cellStyle name="常规 14 169 5" xfId="24974"/>
    <cellStyle name="常规 14 17" xfId="1632"/>
    <cellStyle name="常规 14 17 2" xfId="9247"/>
    <cellStyle name="常规 14 17 3" xfId="16762"/>
    <cellStyle name="常规 14 17 4" xfId="21115"/>
    <cellStyle name="常规 14 17 5" xfId="24973"/>
    <cellStyle name="常规 14 170" xfId="1633"/>
    <cellStyle name="常规 14 170 2" xfId="9248"/>
    <cellStyle name="常规 14 170 3" xfId="16763"/>
    <cellStyle name="常规 14 170 4" xfId="21114"/>
    <cellStyle name="常规 14 170 5" xfId="24972"/>
    <cellStyle name="常规 14 171" xfId="1634"/>
    <cellStyle name="常规 14 171 2" xfId="9249"/>
    <cellStyle name="常规 14 171 3" xfId="16764"/>
    <cellStyle name="常规 14 171 4" xfId="21113"/>
    <cellStyle name="常规 14 171 5" xfId="24971"/>
    <cellStyle name="常规 14 172" xfId="1635"/>
    <cellStyle name="常规 14 172 2" xfId="9250"/>
    <cellStyle name="常规 14 172 3" xfId="16765"/>
    <cellStyle name="常规 14 172 4" xfId="21112"/>
    <cellStyle name="常规 14 172 5" xfId="24970"/>
    <cellStyle name="常规 14 173" xfId="1636"/>
    <cellStyle name="常规 14 173 2" xfId="9251"/>
    <cellStyle name="常规 14 173 3" xfId="16766"/>
    <cellStyle name="常规 14 173 4" xfId="21111"/>
    <cellStyle name="常规 14 173 5" xfId="24969"/>
    <cellStyle name="常规 14 174" xfId="1637"/>
    <cellStyle name="常规 14 174 2" xfId="9252"/>
    <cellStyle name="常规 14 174 3" xfId="16767"/>
    <cellStyle name="常规 14 174 4" xfId="21110"/>
    <cellStyle name="常规 14 174 5" xfId="24968"/>
    <cellStyle name="常规 14 175" xfId="1638"/>
    <cellStyle name="常规 14 175 2" xfId="9253"/>
    <cellStyle name="常规 14 175 3" xfId="16768"/>
    <cellStyle name="常规 14 175 4" xfId="21109"/>
    <cellStyle name="常规 14 175 5" xfId="24967"/>
    <cellStyle name="常规 14 176" xfId="1639"/>
    <cellStyle name="常规 14 176 2" xfId="9254"/>
    <cellStyle name="常规 14 176 3" xfId="16769"/>
    <cellStyle name="常规 14 176 4" xfId="21108"/>
    <cellStyle name="常规 14 176 5" xfId="24966"/>
    <cellStyle name="常规 14 177" xfId="1640"/>
    <cellStyle name="常规 14 177 2" xfId="9255"/>
    <cellStyle name="常规 14 177 3" xfId="16770"/>
    <cellStyle name="常规 14 177 4" xfId="21107"/>
    <cellStyle name="常规 14 177 5" xfId="24965"/>
    <cellStyle name="常规 14 178" xfId="1641"/>
    <cellStyle name="常规 14 178 2" xfId="9256"/>
    <cellStyle name="常规 14 178 3" xfId="16771"/>
    <cellStyle name="常规 14 178 4" xfId="21106"/>
    <cellStyle name="常规 14 178 5" xfId="24964"/>
    <cellStyle name="常规 14 179" xfId="1642"/>
    <cellStyle name="常规 14 179 2" xfId="9257"/>
    <cellStyle name="常规 14 179 3" xfId="16772"/>
    <cellStyle name="常规 14 179 4" xfId="21105"/>
    <cellStyle name="常规 14 179 5" xfId="24963"/>
    <cellStyle name="常规 14 18" xfId="1643"/>
    <cellStyle name="常规 14 18 2" xfId="9258"/>
    <cellStyle name="常规 14 18 3" xfId="16773"/>
    <cellStyle name="常规 14 18 4" xfId="21104"/>
    <cellStyle name="常规 14 18 5" xfId="24962"/>
    <cellStyle name="常规 14 180" xfId="1644"/>
    <cellStyle name="常规 14 180 2" xfId="9259"/>
    <cellStyle name="常规 14 180 3" xfId="16774"/>
    <cellStyle name="常规 14 180 4" xfId="21103"/>
    <cellStyle name="常规 14 180 5" xfId="24961"/>
    <cellStyle name="常规 14 181" xfId="1645"/>
    <cellStyle name="常规 14 181 2" xfId="9260"/>
    <cellStyle name="常规 14 181 3" xfId="16775"/>
    <cellStyle name="常规 14 181 4" xfId="21102"/>
    <cellStyle name="常规 14 181 5" xfId="24960"/>
    <cellStyle name="常规 14 182" xfId="1646"/>
    <cellStyle name="常规 14 182 2" xfId="9261"/>
    <cellStyle name="常规 14 182 3" xfId="16776"/>
    <cellStyle name="常规 14 182 4" xfId="21101"/>
    <cellStyle name="常规 14 182 5" xfId="24959"/>
    <cellStyle name="常规 14 183" xfId="1647"/>
    <cellStyle name="常规 14 183 2" xfId="9262"/>
    <cellStyle name="常规 14 183 3" xfId="16777"/>
    <cellStyle name="常规 14 183 4" xfId="21100"/>
    <cellStyle name="常规 14 183 5" xfId="24958"/>
    <cellStyle name="常规 14 184" xfId="1648"/>
    <cellStyle name="常规 14 184 2" xfId="9263"/>
    <cellStyle name="常规 14 184 3" xfId="16778"/>
    <cellStyle name="常规 14 184 4" xfId="21099"/>
    <cellStyle name="常规 14 184 5" xfId="24957"/>
    <cellStyle name="常规 14 185" xfId="1649"/>
    <cellStyle name="常规 14 185 2" xfId="9264"/>
    <cellStyle name="常规 14 185 3" xfId="16779"/>
    <cellStyle name="常规 14 185 4" xfId="21098"/>
    <cellStyle name="常规 14 185 5" xfId="24956"/>
    <cellStyle name="常规 14 186" xfId="1650"/>
    <cellStyle name="常规 14 186 2" xfId="9265"/>
    <cellStyle name="常规 14 186 3" xfId="16780"/>
    <cellStyle name="常规 14 186 4" xfId="21097"/>
    <cellStyle name="常规 14 186 5" xfId="24955"/>
    <cellStyle name="常规 14 187" xfId="1651"/>
    <cellStyle name="常规 14 187 2" xfId="9266"/>
    <cellStyle name="常规 14 187 3" xfId="16781"/>
    <cellStyle name="常规 14 187 4" xfId="21096"/>
    <cellStyle name="常规 14 187 5" xfId="24954"/>
    <cellStyle name="常规 14 188" xfId="1652"/>
    <cellStyle name="常规 14 188 2" xfId="9267"/>
    <cellStyle name="常规 14 188 3" xfId="16782"/>
    <cellStyle name="常规 14 188 4" xfId="21095"/>
    <cellStyle name="常规 14 188 5" xfId="24953"/>
    <cellStyle name="常规 14 189" xfId="1653"/>
    <cellStyle name="常规 14 189 2" xfId="9268"/>
    <cellStyle name="常规 14 189 3" xfId="16783"/>
    <cellStyle name="常规 14 189 4" xfId="21094"/>
    <cellStyle name="常规 14 189 5" xfId="24952"/>
    <cellStyle name="常规 14 19" xfId="1654"/>
    <cellStyle name="常规 14 19 2" xfId="9269"/>
    <cellStyle name="常规 14 19 3" xfId="16784"/>
    <cellStyle name="常规 14 19 4" xfId="21093"/>
    <cellStyle name="常规 14 19 5" xfId="24951"/>
    <cellStyle name="常规 14 190" xfId="1655"/>
    <cellStyle name="常规 14 190 2" xfId="9270"/>
    <cellStyle name="常规 14 190 3" xfId="16785"/>
    <cellStyle name="常规 14 190 4" xfId="21092"/>
    <cellStyle name="常规 14 190 5" xfId="24950"/>
    <cellStyle name="常规 14 191" xfId="1656"/>
    <cellStyle name="常规 14 191 2" xfId="9271"/>
    <cellStyle name="常规 14 191 3" xfId="16786"/>
    <cellStyle name="常规 14 191 4" xfId="21091"/>
    <cellStyle name="常规 14 191 5" xfId="24949"/>
    <cellStyle name="常规 14 192" xfId="1657"/>
    <cellStyle name="常规 14 192 2" xfId="9272"/>
    <cellStyle name="常规 14 192 3" xfId="16787"/>
    <cellStyle name="常规 14 192 4" xfId="21090"/>
    <cellStyle name="常规 14 192 5" xfId="24948"/>
    <cellStyle name="常规 14 193" xfId="1658"/>
    <cellStyle name="常规 14 193 2" xfId="9273"/>
    <cellStyle name="常规 14 193 3" xfId="16788"/>
    <cellStyle name="常规 14 193 4" xfId="21089"/>
    <cellStyle name="常规 14 193 5" xfId="24947"/>
    <cellStyle name="常规 14 194" xfId="1659"/>
    <cellStyle name="常规 14 194 2" xfId="9274"/>
    <cellStyle name="常规 14 194 3" xfId="16789"/>
    <cellStyle name="常规 14 194 4" xfId="21088"/>
    <cellStyle name="常规 14 194 5" xfId="24946"/>
    <cellStyle name="常规 14 195" xfId="1660"/>
    <cellStyle name="常规 14 195 2" xfId="9275"/>
    <cellStyle name="常规 14 195 3" xfId="16790"/>
    <cellStyle name="常规 14 195 4" xfId="21087"/>
    <cellStyle name="常规 14 195 5" xfId="24945"/>
    <cellStyle name="常规 14 196" xfId="1661"/>
    <cellStyle name="常规 14 196 2" xfId="9276"/>
    <cellStyle name="常规 14 196 3" xfId="16791"/>
    <cellStyle name="常规 14 196 4" xfId="21086"/>
    <cellStyle name="常规 14 196 5" xfId="24944"/>
    <cellStyle name="常规 14 197" xfId="1662"/>
    <cellStyle name="常规 14 197 2" xfId="9277"/>
    <cellStyle name="常规 14 197 3" xfId="16792"/>
    <cellStyle name="常规 14 197 4" xfId="21085"/>
    <cellStyle name="常规 14 197 5" xfId="24943"/>
    <cellStyle name="常规 14 198" xfId="1663"/>
    <cellStyle name="常规 14 198 2" xfId="9278"/>
    <cellStyle name="常规 14 198 3" xfId="16793"/>
    <cellStyle name="常规 14 198 4" xfId="21084"/>
    <cellStyle name="常规 14 198 5" xfId="24942"/>
    <cellStyle name="常规 14 199" xfId="1664"/>
    <cellStyle name="常规 14 199 2" xfId="9279"/>
    <cellStyle name="常规 14 199 3" xfId="16794"/>
    <cellStyle name="常规 14 199 4" xfId="21083"/>
    <cellStyle name="常规 14 199 5" xfId="24941"/>
    <cellStyle name="常规 14 2" xfId="1665"/>
    <cellStyle name="常规 14 2 2" xfId="1666"/>
    <cellStyle name="常规 14 2 2 2" xfId="1667"/>
    <cellStyle name="常规 14 2 2 2 2" xfId="1668"/>
    <cellStyle name="常规 14 2 2 2 2 2" xfId="9283"/>
    <cellStyle name="常规 14 2 2 2 2 3" xfId="16798"/>
    <cellStyle name="常规 14 2 2 2 2 4" xfId="21079"/>
    <cellStyle name="常规 14 2 2 2 2 5" xfId="24937"/>
    <cellStyle name="常规 14 2 2 2 3" xfId="9282"/>
    <cellStyle name="常规 14 2 2 2 4" xfId="16797"/>
    <cellStyle name="常规 14 2 2 2 5" xfId="21080"/>
    <cellStyle name="常规 14 2 2 2 6" xfId="24938"/>
    <cellStyle name="常规 14 2 2 3" xfId="1669"/>
    <cellStyle name="常规 14 2 2 3 2" xfId="9284"/>
    <cellStyle name="常规 14 2 2 3 3" xfId="16799"/>
    <cellStyle name="常规 14 2 2 3 4" xfId="21078"/>
    <cellStyle name="常规 14 2 2 3 5" xfId="24936"/>
    <cellStyle name="常规 14 2 2 4" xfId="9281"/>
    <cellStyle name="常规 14 2 2 5" xfId="16796"/>
    <cellStyle name="常规 14 2 2 6" xfId="21081"/>
    <cellStyle name="常规 14 2 2 7" xfId="24939"/>
    <cellStyle name="常规 14 2 3" xfId="1670"/>
    <cellStyle name="常规 14 2 3 2" xfId="1671"/>
    <cellStyle name="常规 14 2 3 2 2" xfId="9286"/>
    <cellStyle name="常规 14 2 3 2 3" xfId="16801"/>
    <cellStyle name="常规 14 2 3 2 4" xfId="21076"/>
    <cellStyle name="常规 14 2 3 2 5" xfId="24934"/>
    <cellStyle name="常规 14 2 3 3" xfId="9285"/>
    <cellStyle name="常规 14 2 3 4" xfId="16800"/>
    <cellStyle name="常规 14 2 3 5" xfId="21077"/>
    <cellStyle name="常规 14 2 3 6" xfId="24935"/>
    <cellStyle name="常规 14 2 4" xfId="1672"/>
    <cellStyle name="常规 14 2 4 2" xfId="9287"/>
    <cellStyle name="常规 14 2 4 3" xfId="16802"/>
    <cellStyle name="常规 14 2 4 4" xfId="21075"/>
    <cellStyle name="常规 14 2 4 5" xfId="24933"/>
    <cellStyle name="常规 14 2 5" xfId="9280"/>
    <cellStyle name="常规 14 2 6" xfId="16795"/>
    <cellStyle name="常规 14 2 7" xfId="21082"/>
    <cellStyle name="常规 14 2 8" xfId="24940"/>
    <cellStyle name="常规 14 20" xfId="1673"/>
    <cellStyle name="常规 14 20 2" xfId="9288"/>
    <cellStyle name="常规 14 20 3" xfId="16803"/>
    <cellStyle name="常规 14 20 4" xfId="21074"/>
    <cellStyle name="常规 14 20 5" xfId="24932"/>
    <cellStyle name="常规 14 200" xfId="1674"/>
    <cellStyle name="常规 14 200 2" xfId="9289"/>
    <cellStyle name="常规 14 200 3" xfId="16804"/>
    <cellStyle name="常规 14 200 4" xfId="21073"/>
    <cellStyle name="常规 14 200 5" xfId="24931"/>
    <cellStyle name="常规 14 201" xfId="1675"/>
    <cellStyle name="常规 14 201 2" xfId="9290"/>
    <cellStyle name="常规 14 201 3" xfId="16805"/>
    <cellStyle name="常规 14 201 4" xfId="21072"/>
    <cellStyle name="常规 14 201 5" xfId="24930"/>
    <cellStyle name="常规 14 202" xfId="1676"/>
    <cellStyle name="常规 14 202 2" xfId="9291"/>
    <cellStyle name="常规 14 202 3" xfId="16806"/>
    <cellStyle name="常规 14 202 4" xfId="21071"/>
    <cellStyle name="常规 14 202 5" xfId="24929"/>
    <cellStyle name="常规 14 203" xfId="1677"/>
    <cellStyle name="常规 14 203 2" xfId="9292"/>
    <cellStyle name="常规 14 203 3" xfId="16807"/>
    <cellStyle name="常规 14 203 4" xfId="21070"/>
    <cellStyle name="常规 14 203 5" xfId="24928"/>
    <cellStyle name="常规 14 204" xfId="1678"/>
    <cellStyle name="常规 14 204 2" xfId="9293"/>
    <cellStyle name="常规 14 204 3" xfId="16808"/>
    <cellStyle name="常规 14 204 4" xfId="21069"/>
    <cellStyle name="常规 14 204 5" xfId="24927"/>
    <cellStyle name="常规 14 205" xfId="1679"/>
    <cellStyle name="常规 14 205 2" xfId="9294"/>
    <cellStyle name="常规 14 205 3" xfId="16809"/>
    <cellStyle name="常规 14 205 4" xfId="21068"/>
    <cellStyle name="常规 14 205 5" xfId="24926"/>
    <cellStyle name="常规 14 206" xfId="1680"/>
    <cellStyle name="常规 14 206 2" xfId="9295"/>
    <cellStyle name="常规 14 206 3" xfId="16810"/>
    <cellStyle name="常规 14 206 4" xfId="21067"/>
    <cellStyle name="常规 14 206 5" xfId="24925"/>
    <cellStyle name="常规 14 207" xfId="9169"/>
    <cellStyle name="常规 14 208" xfId="11633"/>
    <cellStyle name="常规 14 209" xfId="11891"/>
    <cellStyle name="常规 14 21" xfId="1681"/>
    <cellStyle name="常规 14 21 2" xfId="9296"/>
    <cellStyle name="常规 14 21 3" xfId="16811"/>
    <cellStyle name="常规 14 21 4" xfId="21066"/>
    <cellStyle name="常规 14 21 5" xfId="24924"/>
    <cellStyle name="常规 14 210" xfId="11946"/>
    <cellStyle name="常规 14 211" xfId="12043"/>
    <cellStyle name="常规 14 212" xfId="12140"/>
    <cellStyle name="常规 14 213" xfId="12237"/>
    <cellStyle name="常规 14 214" xfId="12334"/>
    <cellStyle name="常规 14 215" xfId="12431"/>
    <cellStyle name="常规 14 216" xfId="12528"/>
    <cellStyle name="常规 14 217" xfId="12625"/>
    <cellStyle name="常规 14 218" xfId="12722"/>
    <cellStyle name="常规 14 219" xfId="12819"/>
    <cellStyle name="常规 14 22" xfId="1682"/>
    <cellStyle name="常规 14 22 2" xfId="9297"/>
    <cellStyle name="常规 14 22 3" xfId="16812"/>
    <cellStyle name="常规 14 22 4" xfId="21065"/>
    <cellStyle name="常规 14 22 5" xfId="24923"/>
    <cellStyle name="常规 14 220" xfId="12916"/>
    <cellStyle name="常规 14 221" xfId="13013"/>
    <cellStyle name="常规 14 222" xfId="13110"/>
    <cellStyle name="常规 14 223" xfId="13207"/>
    <cellStyle name="常规 14 224" xfId="13304"/>
    <cellStyle name="常规 14 225" xfId="13401"/>
    <cellStyle name="常规 14 226" xfId="13498"/>
    <cellStyle name="常规 14 227" xfId="13595"/>
    <cellStyle name="常规 14 228" xfId="13692"/>
    <cellStyle name="常规 14 229" xfId="13789"/>
    <cellStyle name="常规 14 23" xfId="1683"/>
    <cellStyle name="常规 14 23 2" xfId="9298"/>
    <cellStyle name="常规 14 23 3" xfId="16813"/>
    <cellStyle name="常规 14 23 4" xfId="21064"/>
    <cellStyle name="常规 14 23 5" xfId="24922"/>
    <cellStyle name="常规 14 230" xfId="13886"/>
    <cellStyle name="常规 14 231" xfId="13983"/>
    <cellStyle name="常规 14 232" xfId="14080"/>
    <cellStyle name="常规 14 233" xfId="14177"/>
    <cellStyle name="常规 14 234" xfId="14274"/>
    <cellStyle name="常规 14 235" xfId="14371"/>
    <cellStyle name="常规 14 236" xfId="14468"/>
    <cellStyle name="常规 14 237" xfId="14565"/>
    <cellStyle name="常规 14 238" xfId="14662"/>
    <cellStyle name="常规 14 239" xfId="14759"/>
    <cellStyle name="常规 14 24" xfId="1684"/>
    <cellStyle name="常规 14 24 2" xfId="9299"/>
    <cellStyle name="常规 14 24 3" xfId="16814"/>
    <cellStyle name="常规 14 24 4" xfId="21063"/>
    <cellStyle name="常规 14 24 5" xfId="24921"/>
    <cellStyle name="常规 14 240" xfId="14852"/>
    <cellStyle name="常规 14 241" xfId="14943"/>
    <cellStyle name="常规 14 242" xfId="15029"/>
    <cellStyle name="常规 14 243" xfId="15106"/>
    <cellStyle name="常规 14 244" xfId="16684"/>
    <cellStyle name="常规 14 245" xfId="21193"/>
    <cellStyle name="常规 14 246" xfId="25051"/>
    <cellStyle name="常规 14 25" xfId="1685"/>
    <cellStyle name="常规 14 25 2" xfId="9300"/>
    <cellStyle name="常规 14 25 3" xfId="16815"/>
    <cellStyle name="常规 14 25 4" xfId="21062"/>
    <cellStyle name="常规 14 25 5" xfId="24920"/>
    <cellStyle name="常规 14 26" xfId="1686"/>
    <cellStyle name="常规 14 26 2" xfId="9301"/>
    <cellStyle name="常规 14 26 3" xfId="16816"/>
    <cellStyle name="常规 14 26 4" xfId="21061"/>
    <cellStyle name="常规 14 26 5" xfId="24919"/>
    <cellStyle name="常规 14 27" xfId="1687"/>
    <cellStyle name="常规 14 27 2" xfId="9302"/>
    <cellStyle name="常规 14 27 3" xfId="16817"/>
    <cellStyle name="常规 14 27 4" xfId="21060"/>
    <cellStyle name="常规 14 27 5" xfId="24918"/>
    <cellStyle name="常规 14 28" xfId="1688"/>
    <cellStyle name="常规 14 28 2" xfId="9303"/>
    <cellStyle name="常规 14 28 3" xfId="16818"/>
    <cellStyle name="常规 14 28 4" xfId="21059"/>
    <cellStyle name="常规 14 28 5" xfId="24917"/>
    <cellStyle name="常规 14 29" xfId="1689"/>
    <cellStyle name="常规 14 29 2" xfId="9304"/>
    <cellStyle name="常规 14 29 3" xfId="16819"/>
    <cellStyle name="常规 14 29 4" xfId="21058"/>
    <cellStyle name="常规 14 29 5" xfId="24916"/>
    <cellStyle name="常规 14 3" xfId="1690"/>
    <cellStyle name="常规 14 3 2" xfId="1691"/>
    <cellStyle name="常规 14 3 2 2" xfId="1692"/>
    <cellStyle name="常规 14 3 2 2 2" xfId="9307"/>
    <cellStyle name="常规 14 3 2 2 3" xfId="16822"/>
    <cellStyle name="常规 14 3 2 2 4" xfId="21055"/>
    <cellStyle name="常规 14 3 2 2 5" xfId="24913"/>
    <cellStyle name="常规 14 3 2 3" xfId="9306"/>
    <cellStyle name="常规 14 3 2 4" xfId="16821"/>
    <cellStyle name="常规 14 3 2 5" xfId="21056"/>
    <cellStyle name="常规 14 3 2 6" xfId="24914"/>
    <cellStyle name="常规 14 3 3" xfId="1693"/>
    <cellStyle name="常规 14 3 3 2" xfId="9308"/>
    <cellStyle name="常规 14 3 3 3" xfId="16823"/>
    <cellStyle name="常规 14 3 3 4" xfId="21054"/>
    <cellStyle name="常规 14 3 3 5" xfId="24912"/>
    <cellStyle name="常规 14 3 4" xfId="9305"/>
    <cellStyle name="常规 14 3 5" xfId="16820"/>
    <cellStyle name="常规 14 3 6" xfId="21057"/>
    <cellStyle name="常规 14 3 7" xfId="24915"/>
    <cellStyle name="常规 14 30" xfId="1694"/>
    <cellStyle name="常规 14 30 2" xfId="9309"/>
    <cellStyle name="常规 14 30 3" xfId="16824"/>
    <cellStyle name="常规 14 30 4" xfId="21053"/>
    <cellStyle name="常规 14 30 5" xfId="24911"/>
    <cellStyle name="常规 14 31" xfId="1695"/>
    <cellStyle name="常规 14 31 2" xfId="9310"/>
    <cellStyle name="常规 14 31 3" xfId="16825"/>
    <cellStyle name="常规 14 31 4" xfId="21052"/>
    <cellStyle name="常规 14 31 5" xfId="24910"/>
    <cellStyle name="常规 14 32" xfId="1696"/>
    <cellStyle name="常规 14 32 2" xfId="9311"/>
    <cellStyle name="常规 14 32 3" xfId="16826"/>
    <cellStyle name="常规 14 32 4" xfId="21051"/>
    <cellStyle name="常规 14 32 5" xfId="24909"/>
    <cellStyle name="常规 14 33" xfId="1697"/>
    <cellStyle name="常规 14 33 2" xfId="9312"/>
    <cellStyle name="常规 14 33 3" xfId="16827"/>
    <cellStyle name="常规 14 33 4" xfId="21050"/>
    <cellStyle name="常规 14 33 5" xfId="24908"/>
    <cellStyle name="常规 14 34" xfId="1698"/>
    <cellStyle name="常规 14 34 2" xfId="9313"/>
    <cellStyle name="常规 14 34 3" xfId="16828"/>
    <cellStyle name="常规 14 34 4" xfId="21049"/>
    <cellStyle name="常规 14 34 5" xfId="24907"/>
    <cellStyle name="常规 14 35" xfId="1699"/>
    <cellStyle name="常规 14 35 2" xfId="9314"/>
    <cellStyle name="常规 14 35 3" xfId="16829"/>
    <cellStyle name="常规 14 35 4" xfId="21048"/>
    <cellStyle name="常规 14 35 5" xfId="24906"/>
    <cellStyle name="常规 14 36" xfId="1700"/>
    <cellStyle name="常规 14 36 2" xfId="9315"/>
    <cellStyle name="常规 14 36 3" xfId="16830"/>
    <cellStyle name="常规 14 36 4" xfId="21047"/>
    <cellStyle name="常规 14 36 5" xfId="24905"/>
    <cellStyle name="常规 14 37" xfId="1701"/>
    <cellStyle name="常规 14 37 2" xfId="9316"/>
    <cellStyle name="常规 14 37 3" xfId="16831"/>
    <cellStyle name="常规 14 37 4" xfId="21046"/>
    <cellStyle name="常规 14 37 5" xfId="24904"/>
    <cellStyle name="常规 14 38" xfId="1702"/>
    <cellStyle name="常规 14 38 2" xfId="9317"/>
    <cellStyle name="常规 14 38 3" xfId="16832"/>
    <cellStyle name="常规 14 38 4" xfId="21045"/>
    <cellStyle name="常规 14 38 5" xfId="24903"/>
    <cellStyle name="常规 14 39" xfId="1703"/>
    <cellStyle name="常规 14 39 2" xfId="9318"/>
    <cellStyle name="常规 14 39 3" xfId="16833"/>
    <cellStyle name="常规 14 39 4" xfId="21044"/>
    <cellStyle name="常规 14 39 5" xfId="24902"/>
    <cellStyle name="常规 14 4" xfId="1704"/>
    <cellStyle name="常规 14 4 2" xfId="1705"/>
    <cellStyle name="常规 14 4 2 2" xfId="9320"/>
    <cellStyle name="常规 14 4 2 3" xfId="16835"/>
    <cellStyle name="常规 14 4 2 4" xfId="21042"/>
    <cellStyle name="常规 14 4 2 5" xfId="24900"/>
    <cellStyle name="常规 14 4 3" xfId="9319"/>
    <cellStyle name="常规 14 4 4" xfId="16834"/>
    <cellStyle name="常规 14 4 5" xfId="21043"/>
    <cellStyle name="常规 14 4 6" xfId="24901"/>
    <cellStyle name="常规 14 40" xfId="1706"/>
    <cellStyle name="常规 14 40 2" xfId="9321"/>
    <cellStyle name="常规 14 40 3" xfId="16836"/>
    <cellStyle name="常规 14 40 4" xfId="21041"/>
    <cellStyle name="常规 14 40 5" xfId="24899"/>
    <cellStyle name="常规 14 41" xfId="1707"/>
    <cellStyle name="常规 14 41 2" xfId="9322"/>
    <cellStyle name="常规 14 41 3" xfId="16837"/>
    <cellStyle name="常规 14 41 4" xfId="21040"/>
    <cellStyle name="常规 14 41 5" xfId="24898"/>
    <cellStyle name="常规 14 42" xfId="1708"/>
    <cellStyle name="常规 14 42 2" xfId="9323"/>
    <cellStyle name="常规 14 42 3" xfId="16838"/>
    <cellStyle name="常规 14 42 4" xfId="21039"/>
    <cellStyle name="常规 14 42 5" xfId="24897"/>
    <cellStyle name="常规 14 43" xfId="1709"/>
    <cellStyle name="常规 14 43 2" xfId="9324"/>
    <cellStyle name="常规 14 43 3" xfId="16839"/>
    <cellStyle name="常规 14 43 4" xfId="21038"/>
    <cellStyle name="常规 14 43 5" xfId="24896"/>
    <cellStyle name="常规 14 44" xfId="1710"/>
    <cellStyle name="常规 14 44 2" xfId="9325"/>
    <cellStyle name="常规 14 44 3" xfId="16840"/>
    <cellStyle name="常规 14 44 4" xfId="21037"/>
    <cellStyle name="常规 14 44 5" xfId="24895"/>
    <cellStyle name="常规 14 45" xfId="1711"/>
    <cellStyle name="常规 14 45 2" xfId="9326"/>
    <cellStyle name="常规 14 45 3" xfId="16841"/>
    <cellStyle name="常规 14 45 4" xfId="21036"/>
    <cellStyle name="常规 14 45 5" xfId="24894"/>
    <cellStyle name="常规 14 46" xfId="1712"/>
    <cellStyle name="常规 14 46 2" xfId="9327"/>
    <cellStyle name="常规 14 46 3" xfId="16842"/>
    <cellStyle name="常规 14 46 4" xfId="21035"/>
    <cellStyle name="常规 14 46 5" xfId="24893"/>
    <cellStyle name="常规 14 47" xfId="1713"/>
    <cellStyle name="常规 14 47 2" xfId="9328"/>
    <cellStyle name="常规 14 47 3" xfId="16843"/>
    <cellStyle name="常规 14 47 4" xfId="21034"/>
    <cellStyle name="常规 14 47 5" xfId="24892"/>
    <cellStyle name="常规 14 48" xfId="1714"/>
    <cellStyle name="常规 14 48 2" xfId="9329"/>
    <cellStyle name="常规 14 48 3" xfId="16844"/>
    <cellStyle name="常规 14 48 4" xfId="21033"/>
    <cellStyle name="常规 14 48 5" xfId="24891"/>
    <cellStyle name="常规 14 49" xfId="1715"/>
    <cellStyle name="常规 14 49 2" xfId="9330"/>
    <cellStyle name="常规 14 49 3" xfId="16845"/>
    <cellStyle name="常规 14 49 4" xfId="21032"/>
    <cellStyle name="常规 14 49 5" xfId="24890"/>
    <cellStyle name="常规 14 5" xfId="1716"/>
    <cellStyle name="常规 14 5 2" xfId="9331"/>
    <cellStyle name="常规 14 5 3" xfId="16846"/>
    <cellStyle name="常规 14 5 4" xfId="21031"/>
    <cellStyle name="常规 14 5 5" xfId="24889"/>
    <cellStyle name="常规 14 50" xfId="1717"/>
    <cellStyle name="常规 14 50 2" xfId="9332"/>
    <cellStyle name="常规 14 50 3" xfId="16847"/>
    <cellStyle name="常规 14 50 4" xfId="21030"/>
    <cellStyle name="常规 14 50 5" xfId="24888"/>
    <cellStyle name="常规 14 51" xfId="1718"/>
    <cellStyle name="常规 14 51 2" xfId="9333"/>
    <cellStyle name="常规 14 51 3" xfId="16848"/>
    <cellStyle name="常规 14 51 4" xfId="21029"/>
    <cellStyle name="常规 14 51 5" xfId="24887"/>
    <cellStyle name="常规 14 52" xfId="1719"/>
    <cellStyle name="常规 14 52 2" xfId="9334"/>
    <cellStyle name="常规 14 52 3" xfId="16849"/>
    <cellStyle name="常规 14 52 4" xfId="21028"/>
    <cellStyle name="常规 14 52 5" xfId="24886"/>
    <cellStyle name="常规 14 53" xfId="1720"/>
    <cellStyle name="常规 14 53 2" xfId="9335"/>
    <cellStyle name="常规 14 53 3" xfId="16850"/>
    <cellStyle name="常规 14 53 4" xfId="21027"/>
    <cellStyle name="常规 14 53 5" xfId="24885"/>
    <cellStyle name="常规 14 54" xfId="1721"/>
    <cellStyle name="常规 14 54 2" xfId="9336"/>
    <cellStyle name="常规 14 54 3" xfId="16851"/>
    <cellStyle name="常规 14 54 4" xfId="21026"/>
    <cellStyle name="常规 14 54 5" xfId="24884"/>
    <cellStyle name="常规 14 55" xfId="1722"/>
    <cellStyle name="常规 14 55 2" xfId="9337"/>
    <cellStyle name="常规 14 55 3" xfId="16852"/>
    <cellStyle name="常规 14 55 4" xfId="21025"/>
    <cellStyle name="常规 14 55 5" xfId="24883"/>
    <cellStyle name="常规 14 56" xfId="1723"/>
    <cellStyle name="常规 14 56 2" xfId="9338"/>
    <cellStyle name="常规 14 56 3" xfId="16853"/>
    <cellStyle name="常规 14 56 4" xfId="21024"/>
    <cellStyle name="常规 14 56 5" xfId="24882"/>
    <cellStyle name="常规 14 57" xfId="1724"/>
    <cellStyle name="常规 14 57 2" xfId="9339"/>
    <cellStyle name="常规 14 57 3" xfId="16854"/>
    <cellStyle name="常规 14 57 4" xfId="21023"/>
    <cellStyle name="常规 14 57 5" xfId="24881"/>
    <cellStyle name="常规 14 58" xfId="1725"/>
    <cellStyle name="常规 14 58 2" xfId="9340"/>
    <cellStyle name="常规 14 58 3" xfId="16855"/>
    <cellStyle name="常规 14 58 4" xfId="21022"/>
    <cellStyle name="常规 14 58 5" xfId="24880"/>
    <cellStyle name="常规 14 59" xfId="1726"/>
    <cellStyle name="常规 14 59 2" xfId="9341"/>
    <cellStyle name="常规 14 59 3" xfId="16856"/>
    <cellStyle name="常规 14 59 4" xfId="21021"/>
    <cellStyle name="常规 14 59 5" xfId="24879"/>
    <cellStyle name="常规 14 6" xfId="1727"/>
    <cellStyle name="常规 14 6 2" xfId="9342"/>
    <cellStyle name="常规 14 6 3" xfId="16857"/>
    <cellStyle name="常规 14 6 4" xfId="21020"/>
    <cellStyle name="常规 14 6 5" xfId="24878"/>
    <cellStyle name="常规 14 60" xfId="1728"/>
    <cellStyle name="常规 14 60 2" xfId="9343"/>
    <cellStyle name="常规 14 60 3" xfId="16858"/>
    <cellStyle name="常规 14 60 4" xfId="21019"/>
    <cellStyle name="常规 14 60 5" xfId="24877"/>
    <cellStyle name="常规 14 61" xfId="1729"/>
    <cellStyle name="常规 14 61 2" xfId="9344"/>
    <cellStyle name="常规 14 61 3" xfId="16859"/>
    <cellStyle name="常规 14 61 4" xfId="21018"/>
    <cellStyle name="常规 14 61 5" xfId="24876"/>
    <cellStyle name="常规 14 62" xfId="1730"/>
    <cellStyle name="常规 14 62 2" xfId="9345"/>
    <cellStyle name="常规 14 62 3" xfId="16860"/>
    <cellStyle name="常规 14 62 4" xfId="21017"/>
    <cellStyle name="常规 14 62 5" xfId="24875"/>
    <cellStyle name="常规 14 63" xfId="1731"/>
    <cellStyle name="常规 14 63 2" xfId="9346"/>
    <cellStyle name="常规 14 63 3" xfId="16861"/>
    <cellStyle name="常规 14 63 4" xfId="21016"/>
    <cellStyle name="常规 14 63 5" xfId="24874"/>
    <cellStyle name="常规 14 64" xfId="1732"/>
    <cellStyle name="常规 14 64 2" xfId="9347"/>
    <cellStyle name="常规 14 64 3" xfId="16862"/>
    <cellStyle name="常规 14 64 4" xfId="21015"/>
    <cellStyle name="常规 14 64 5" xfId="24873"/>
    <cellStyle name="常规 14 65" xfId="1733"/>
    <cellStyle name="常规 14 65 2" xfId="9348"/>
    <cellStyle name="常规 14 65 3" xfId="16863"/>
    <cellStyle name="常规 14 65 4" xfId="21014"/>
    <cellStyle name="常规 14 65 5" xfId="24872"/>
    <cellStyle name="常规 14 66" xfId="1734"/>
    <cellStyle name="常规 14 66 2" xfId="9349"/>
    <cellStyle name="常规 14 66 3" xfId="16864"/>
    <cellStyle name="常规 14 66 4" xfId="21013"/>
    <cellStyle name="常规 14 66 5" xfId="24871"/>
    <cellStyle name="常规 14 67" xfId="1735"/>
    <cellStyle name="常规 14 67 2" xfId="9350"/>
    <cellStyle name="常规 14 67 3" xfId="16865"/>
    <cellStyle name="常规 14 67 4" xfId="21012"/>
    <cellStyle name="常规 14 67 5" xfId="24870"/>
    <cellStyle name="常规 14 68" xfId="1736"/>
    <cellStyle name="常规 14 68 2" xfId="9351"/>
    <cellStyle name="常规 14 68 3" xfId="16866"/>
    <cellStyle name="常规 14 68 4" xfId="21011"/>
    <cellStyle name="常规 14 68 5" xfId="24869"/>
    <cellStyle name="常规 14 69" xfId="1737"/>
    <cellStyle name="常规 14 69 2" xfId="9352"/>
    <cellStyle name="常规 14 69 3" xfId="16867"/>
    <cellStyle name="常规 14 69 4" xfId="21010"/>
    <cellStyle name="常规 14 69 5" xfId="24868"/>
    <cellStyle name="常规 14 7" xfId="1738"/>
    <cellStyle name="常规 14 7 2" xfId="9353"/>
    <cellStyle name="常规 14 7 3" xfId="16868"/>
    <cellStyle name="常规 14 7 4" xfId="21009"/>
    <cellStyle name="常规 14 7 5" xfId="24867"/>
    <cellStyle name="常规 14 70" xfId="1739"/>
    <cellStyle name="常规 14 70 2" xfId="9354"/>
    <cellStyle name="常规 14 70 3" xfId="16869"/>
    <cellStyle name="常规 14 70 4" xfId="21008"/>
    <cellStyle name="常规 14 70 5" xfId="24866"/>
    <cellStyle name="常规 14 71" xfId="1740"/>
    <cellStyle name="常规 14 71 2" xfId="9355"/>
    <cellStyle name="常规 14 71 3" xfId="16870"/>
    <cellStyle name="常规 14 71 4" xfId="21007"/>
    <cellStyle name="常规 14 71 5" xfId="24865"/>
    <cellStyle name="常规 14 72" xfId="1741"/>
    <cellStyle name="常规 14 72 2" xfId="9356"/>
    <cellStyle name="常规 14 72 3" xfId="16871"/>
    <cellStyle name="常规 14 72 4" xfId="21006"/>
    <cellStyle name="常规 14 72 5" xfId="24864"/>
    <cellStyle name="常规 14 73" xfId="1742"/>
    <cellStyle name="常规 14 73 2" xfId="9357"/>
    <cellStyle name="常规 14 73 3" xfId="16872"/>
    <cellStyle name="常规 14 73 4" xfId="21005"/>
    <cellStyle name="常规 14 73 5" xfId="24863"/>
    <cellStyle name="常规 14 74" xfId="1743"/>
    <cellStyle name="常规 14 74 2" xfId="9358"/>
    <cellStyle name="常规 14 74 3" xfId="16873"/>
    <cellStyle name="常规 14 74 4" xfId="21004"/>
    <cellStyle name="常规 14 74 5" xfId="24862"/>
    <cellStyle name="常规 14 75" xfId="1744"/>
    <cellStyle name="常规 14 75 2" xfId="9359"/>
    <cellStyle name="常规 14 75 3" xfId="16874"/>
    <cellStyle name="常规 14 75 4" xfId="21003"/>
    <cellStyle name="常规 14 75 5" xfId="24861"/>
    <cellStyle name="常规 14 76" xfId="1745"/>
    <cellStyle name="常规 14 76 2" xfId="9360"/>
    <cellStyle name="常规 14 76 3" xfId="16875"/>
    <cellStyle name="常规 14 76 4" xfId="21002"/>
    <cellStyle name="常规 14 76 5" xfId="24860"/>
    <cellStyle name="常规 14 77" xfId="1746"/>
    <cellStyle name="常规 14 77 2" xfId="9361"/>
    <cellStyle name="常规 14 77 3" xfId="16876"/>
    <cellStyle name="常规 14 77 4" xfId="21001"/>
    <cellStyle name="常规 14 77 5" xfId="24859"/>
    <cellStyle name="常规 14 78" xfId="1747"/>
    <cellStyle name="常规 14 78 2" xfId="9362"/>
    <cellStyle name="常规 14 78 3" xfId="16877"/>
    <cellStyle name="常规 14 78 4" xfId="21000"/>
    <cellStyle name="常规 14 78 5" xfId="24858"/>
    <cellStyle name="常规 14 79" xfId="1748"/>
    <cellStyle name="常规 14 79 2" xfId="9363"/>
    <cellStyle name="常规 14 79 3" xfId="16878"/>
    <cellStyle name="常规 14 79 4" xfId="20999"/>
    <cellStyle name="常规 14 79 5" xfId="24857"/>
    <cellStyle name="常规 14 8" xfId="1749"/>
    <cellStyle name="常规 14 8 2" xfId="9364"/>
    <cellStyle name="常规 14 8 3" xfId="16879"/>
    <cellStyle name="常规 14 8 4" xfId="20998"/>
    <cellStyle name="常规 14 8 5" xfId="24856"/>
    <cellStyle name="常规 14 80" xfId="1750"/>
    <cellStyle name="常规 14 80 2" xfId="9365"/>
    <cellStyle name="常规 14 80 3" xfId="16880"/>
    <cellStyle name="常规 14 80 4" xfId="20997"/>
    <cellStyle name="常规 14 80 5" xfId="24855"/>
    <cellStyle name="常规 14 81" xfId="1751"/>
    <cellStyle name="常规 14 81 2" xfId="9366"/>
    <cellStyle name="常规 14 81 3" xfId="16881"/>
    <cellStyle name="常规 14 81 4" xfId="20996"/>
    <cellStyle name="常规 14 81 5" xfId="24854"/>
    <cellStyle name="常规 14 82" xfId="1752"/>
    <cellStyle name="常规 14 82 2" xfId="9367"/>
    <cellStyle name="常规 14 82 3" xfId="16882"/>
    <cellStyle name="常规 14 82 4" xfId="20995"/>
    <cellStyle name="常规 14 82 5" xfId="24853"/>
    <cellStyle name="常规 14 83" xfId="1753"/>
    <cellStyle name="常规 14 83 2" xfId="9368"/>
    <cellStyle name="常规 14 83 3" xfId="16883"/>
    <cellStyle name="常规 14 83 4" xfId="20994"/>
    <cellStyle name="常规 14 83 5" xfId="24852"/>
    <cellStyle name="常规 14 84" xfId="1754"/>
    <cellStyle name="常规 14 84 2" xfId="9369"/>
    <cellStyle name="常规 14 84 3" xfId="16884"/>
    <cellStyle name="常规 14 84 4" xfId="20993"/>
    <cellStyle name="常规 14 84 5" xfId="24851"/>
    <cellStyle name="常规 14 85" xfId="1755"/>
    <cellStyle name="常规 14 85 2" xfId="9370"/>
    <cellStyle name="常规 14 85 3" xfId="16885"/>
    <cellStyle name="常规 14 85 4" xfId="20992"/>
    <cellStyle name="常规 14 85 5" xfId="24850"/>
    <cellStyle name="常规 14 86" xfId="1756"/>
    <cellStyle name="常规 14 86 2" xfId="9371"/>
    <cellStyle name="常规 14 86 3" xfId="16886"/>
    <cellStyle name="常规 14 86 4" xfId="20991"/>
    <cellStyle name="常规 14 86 5" xfId="24849"/>
    <cellStyle name="常规 14 87" xfId="1757"/>
    <cellStyle name="常规 14 87 2" xfId="9372"/>
    <cellStyle name="常规 14 87 3" xfId="16887"/>
    <cellStyle name="常规 14 87 4" xfId="20990"/>
    <cellStyle name="常规 14 87 5" xfId="24848"/>
    <cellStyle name="常规 14 88" xfId="1758"/>
    <cellStyle name="常规 14 88 2" xfId="9373"/>
    <cellStyle name="常规 14 88 3" xfId="16888"/>
    <cellStyle name="常规 14 88 4" xfId="20989"/>
    <cellStyle name="常规 14 88 5" xfId="24847"/>
    <cellStyle name="常规 14 89" xfId="1759"/>
    <cellStyle name="常规 14 89 2" xfId="9374"/>
    <cellStyle name="常规 14 89 3" xfId="16889"/>
    <cellStyle name="常规 14 89 4" xfId="20988"/>
    <cellStyle name="常规 14 89 5" xfId="24846"/>
    <cellStyle name="常规 14 9" xfId="1760"/>
    <cellStyle name="常规 14 9 2" xfId="9375"/>
    <cellStyle name="常规 14 9 3" xfId="16890"/>
    <cellStyle name="常规 14 9 4" xfId="20987"/>
    <cellStyle name="常规 14 9 5" xfId="24845"/>
    <cellStyle name="常规 14 90" xfId="1761"/>
    <cellStyle name="常规 14 90 2" xfId="9376"/>
    <cellStyle name="常规 14 90 3" xfId="16891"/>
    <cellStyle name="常规 14 90 4" xfId="20986"/>
    <cellStyle name="常规 14 90 5" xfId="24844"/>
    <cellStyle name="常规 14 91" xfId="1762"/>
    <cellStyle name="常规 14 91 2" xfId="9377"/>
    <cellStyle name="常规 14 91 3" xfId="16892"/>
    <cellStyle name="常规 14 91 4" xfId="20985"/>
    <cellStyle name="常规 14 91 5" xfId="24843"/>
    <cellStyle name="常规 14 92" xfId="1763"/>
    <cellStyle name="常规 14 92 2" xfId="9378"/>
    <cellStyle name="常规 14 92 3" xfId="16893"/>
    <cellStyle name="常规 14 92 4" xfId="20984"/>
    <cellStyle name="常规 14 92 5" xfId="24842"/>
    <cellStyle name="常规 14 93" xfId="1764"/>
    <cellStyle name="常规 14 93 2" xfId="9379"/>
    <cellStyle name="常规 14 93 3" xfId="16894"/>
    <cellStyle name="常规 14 93 4" xfId="20983"/>
    <cellStyle name="常规 14 93 5" xfId="24841"/>
    <cellStyle name="常规 14 94" xfId="1765"/>
    <cellStyle name="常规 14 94 2" xfId="9380"/>
    <cellStyle name="常规 14 94 3" xfId="16895"/>
    <cellStyle name="常规 14 94 4" xfId="20982"/>
    <cellStyle name="常规 14 94 5" xfId="24840"/>
    <cellStyle name="常规 14 95" xfId="1766"/>
    <cellStyle name="常规 14 95 2" xfId="9381"/>
    <cellStyle name="常规 14 95 3" xfId="16896"/>
    <cellStyle name="常规 14 95 4" xfId="20981"/>
    <cellStyle name="常规 14 95 5" xfId="24839"/>
    <cellStyle name="常规 14 96" xfId="1767"/>
    <cellStyle name="常规 14 96 2" xfId="9382"/>
    <cellStyle name="常规 14 96 3" xfId="16897"/>
    <cellStyle name="常规 14 96 4" xfId="20980"/>
    <cellStyle name="常规 14 96 5" xfId="24838"/>
    <cellStyle name="常规 14 97" xfId="1768"/>
    <cellStyle name="常规 14 97 2" xfId="9383"/>
    <cellStyle name="常规 14 97 3" xfId="16898"/>
    <cellStyle name="常规 14 97 4" xfId="20979"/>
    <cellStyle name="常规 14 97 5" xfId="24837"/>
    <cellStyle name="常规 14 98" xfId="1769"/>
    <cellStyle name="常规 14 98 2" xfId="9384"/>
    <cellStyle name="常规 14 98 3" xfId="16899"/>
    <cellStyle name="常规 14 98 4" xfId="20978"/>
    <cellStyle name="常规 14 98 5" xfId="24836"/>
    <cellStyle name="常规 14 99" xfId="1770"/>
    <cellStyle name="常规 14 99 2" xfId="9385"/>
    <cellStyle name="常规 14 99 3" xfId="16900"/>
    <cellStyle name="常规 14 99 4" xfId="20977"/>
    <cellStyle name="常规 14 99 5" xfId="24835"/>
    <cellStyle name="常规 140" xfId="11723"/>
    <cellStyle name="常规 141" xfId="11724"/>
    <cellStyle name="常规 142" xfId="11725"/>
    <cellStyle name="常规 143" xfId="11726"/>
    <cellStyle name="常规 144" xfId="11727"/>
    <cellStyle name="常规 145" xfId="11728"/>
    <cellStyle name="常规 146" xfId="11729"/>
    <cellStyle name="常规 147" xfId="11730"/>
    <cellStyle name="常规 148" xfId="11731"/>
    <cellStyle name="常规 149" xfId="11732"/>
    <cellStyle name="常规 15" xfId="1771"/>
    <cellStyle name="常规 15 10" xfId="1772"/>
    <cellStyle name="常规 15 10 2" xfId="9387"/>
    <cellStyle name="常规 15 10 3" xfId="16902"/>
    <cellStyle name="常规 15 10 4" xfId="20975"/>
    <cellStyle name="常规 15 10 5" xfId="24833"/>
    <cellStyle name="常规 15 100" xfId="1773"/>
    <cellStyle name="常规 15 100 2" xfId="9388"/>
    <cellStyle name="常规 15 100 3" xfId="16903"/>
    <cellStyle name="常规 15 100 4" xfId="20974"/>
    <cellStyle name="常规 15 100 5" xfId="24832"/>
    <cellStyle name="常规 15 101" xfId="1774"/>
    <cellStyle name="常规 15 101 2" xfId="9389"/>
    <cellStyle name="常规 15 101 3" xfId="16904"/>
    <cellStyle name="常规 15 101 4" xfId="20973"/>
    <cellStyle name="常规 15 101 5" xfId="24831"/>
    <cellStyle name="常规 15 102" xfId="1775"/>
    <cellStyle name="常规 15 102 2" xfId="9390"/>
    <cellStyle name="常规 15 102 3" xfId="16905"/>
    <cellStyle name="常规 15 102 4" xfId="20972"/>
    <cellStyle name="常规 15 102 5" xfId="24830"/>
    <cellStyle name="常规 15 103" xfId="1776"/>
    <cellStyle name="常规 15 103 2" xfId="9391"/>
    <cellStyle name="常规 15 103 3" xfId="16906"/>
    <cellStyle name="常规 15 103 4" xfId="20971"/>
    <cellStyle name="常规 15 103 5" xfId="24829"/>
    <cellStyle name="常规 15 104" xfId="1777"/>
    <cellStyle name="常规 15 104 2" xfId="9392"/>
    <cellStyle name="常规 15 104 3" xfId="16907"/>
    <cellStyle name="常规 15 104 4" xfId="20970"/>
    <cellStyle name="常规 15 104 5" xfId="24828"/>
    <cellStyle name="常规 15 105" xfId="1778"/>
    <cellStyle name="常规 15 105 2" xfId="9393"/>
    <cellStyle name="常规 15 105 3" xfId="16908"/>
    <cellStyle name="常规 15 105 4" xfId="20969"/>
    <cellStyle name="常规 15 105 5" xfId="24827"/>
    <cellStyle name="常规 15 106" xfId="1779"/>
    <cellStyle name="常规 15 106 2" xfId="9394"/>
    <cellStyle name="常规 15 106 3" xfId="16909"/>
    <cellStyle name="常规 15 106 4" xfId="20968"/>
    <cellStyle name="常规 15 106 5" xfId="24826"/>
    <cellStyle name="常规 15 107" xfId="1780"/>
    <cellStyle name="常规 15 107 2" xfId="9395"/>
    <cellStyle name="常规 15 107 3" xfId="16910"/>
    <cellStyle name="常规 15 107 4" xfId="20967"/>
    <cellStyle name="常规 15 107 5" xfId="24825"/>
    <cellStyle name="常规 15 108" xfId="1781"/>
    <cellStyle name="常规 15 108 2" xfId="9396"/>
    <cellStyle name="常规 15 108 3" xfId="16911"/>
    <cellStyle name="常规 15 108 4" xfId="20966"/>
    <cellStyle name="常规 15 108 5" xfId="24824"/>
    <cellStyle name="常规 15 109" xfId="1782"/>
    <cellStyle name="常规 15 109 2" xfId="9397"/>
    <cellStyle name="常规 15 109 3" xfId="16912"/>
    <cellStyle name="常规 15 109 4" xfId="20965"/>
    <cellStyle name="常规 15 109 5" xfId="24823"/>
    <cellStyle name="常规 15 11" xfId="1783"/>
    <cellStyle name="常规 15 11 2" xfId="9398"/>
    <cellStyle name="常规 15 11 3" xfId="16913"/>
    <cellStyle name="常规 15 11 4" xfId="20964"/>
    <cellStyle name="常规 15 11 5" xfId="24822"/>
    <cellStyle name="常规 15 110" xfId="1784"/>
    <cellStyle name="常规 15 110 2" xfId="9399"/>
    <cellStyle name="常规 15 110 3" xfId="16914"/>
    <cellStyle name="常规 15 110 4" xfId="20963"/>
    <cellStyle name="常规 15 110 5" xfId="24821"/>
    <cellStyle name="常规 15 111" xfId="1785"/>
    <cellStyle name="常规 15 111 2" xfId="9400"/>
    <cellStyle name="常规 15 111 3" xfId="16915"/>
    <cellStyle name="常规 15 111 4" xfId="20962"/>
    <cellStyle name="常规 15 111 5" xfId="24820"/>
    <cellStyle name="常规 15 112" xfId="1786"/>
    <cellStyle name="常规 15 112 2" xfId="9401"/>
    <cellStyle name="常规 15 112 3" xfId="16916"/>
    <cellStyle name="常规 15 112 4" xfId="20961"/>
    <cellStyle name="常规 15 112 5" xfId="24819"/>
    <cellStyle name="常规 15 113" xfId="1787"/>
    <cellStyle name="常规 15 113 2" xfId="9402"/>
    <cellStyle name="常规 15 113 3" xfId="16917"/>
    <cellStyle name="常规 15 113 4" xfId="20960"/>
    <cellStyle name="常规 15 113 5" xfId="24818"/>
    <cellStyle name="常规 15 114" xfId="1788"/>
    <cellStyle name="常规 15 114 2" xfId="9403"/>
    <cellStyle name="常规 15 114 3" xfId="16918"/>
    <cellStyle name="常规 15 114 4" xfId="20959"/>
    <cellStyle name="常规 15 114 5" xfId="24817"/>
    <cellStyle name="常规 15 115" xfId="1789"/>
    <cellStyle name="常规 15 115 2" xfId="9404"/>
    <cellStyle name="常规 15 115 3" xfId="16919"/>
    <cellStyle name="常规 15 115 4" xfId="20958"/>
    <cellStyle name="常规 15 115 5" xfId="24816"/>
    <cellStyle name="常规 15 116" xfId="1790"/>
    <cellStyle name="常规 15 116 2" xfId="9405"/>
    <cellStyle name="常规 15 116 3" xfId="16920"/>
    <cellStyle name="常规 15 116 4" xfId="20957"/>
    <cellStyle name="常规 15 116 5" xfId="24815"/>
    <cellStyle name="常规 15 117" xfId="1791"/>
    <cellStyle name="常规 15 117 2" xfId="9406"/>
    <cellStyle name="常规 15 117 3" xfId="16921"/>
    <cellStyle name="常规 15 117 4" xfId="20956"/>
    <cellStyle name="常规 15 117 5" xfId="24814"/>
    <cellStyle name="常规 15 118" xfId="1792"/>
    <cellStyle name="常规 15 118 2" xfId="9407"/>
    <cellStyle name="常规 15 118 3" xfId="16922"/>
    <cellStyle name="常规 15 118 4" xfId="20955"/>
    <cellStyle name="常规 15 118 5" xfId="24813"/>
    <cellStyle name="常规 15 119" xfId="1793"/>
    <cellStyle name="常规 15 119 2" xfId="9408"/>
    <cellStyle name="常规 15 119 3" xfId="16923"/>
    <cellStyle name="常规 15 119 4" xfId="20954"/>
    <cellStyle name="常规 15 119 5" xfId="24812"/>
    <cellStyle name="常规 15 12" xfId="1794"/>
    <cellStyle name="常规 15 12 2" xfId="9409"/>
    <cellStyle name="常规 15 12 3" xfId="16924"/>
    <cellStyle name="常规 15 12 4" xfId="20953"/>
    <cellStyle name="常规 15 12 5" xfId="24811"/>
    <cellStyle name="常规 15 120" xfId="1795"/>
    <cellStyle name="常规 15 120 2" xfId="9410"/>
    <cellStyle name="常规 15 120 3" xfId="16925"/>
    <cellStyle name="常规 15 120 4" xfId="20952"/>
    <cellStyle name="常规 15 120 5" xfId="24810"/>
    <cellStyle name="常规 15 121" xfId="1796"/>
    <cellStyle name="常规 15 121 2" xfId="9411"/>
    <cellStyle name="常规 15 121 3" xfId="16926"/>
    <cellStyle name="常规 15 121 4" xfId="20951"/>
    <cellStyle name="常规 15 121 5" xfId="24809"/>
    <cellStyle name="常规 15 122" xfId="1797"/>
    <cellStyle name="常规 15 122 2" xfId="9412"/>
    <cellStyle name="常规 15 122 3" xfId="16927"/>
    <cellStyle name="常规 15 122 4" xfId="20950"/>
    <cellStyle name="常规 15 122 5" xfId="24808"/>
    <cellStyle name="常规 15 123" xfId="1798"/>
    <cellStyle name="常规 15 123 2" xfId="9413"/>
    <cellStyle name="常规 15 123 3" xfId="16928"/>
    <cellStyle name="常规 15 123 4" xfId="20949"/>
    <cellStyle name="常规 15 123 5" xfId="24807"/>
    <cellStyle name="常规 15 124" xfId="1799"/>
    <cellStyle name="常规 15 124 2" xfId="9414"/>
    <cellStyle name="常规 15 124 3" xfId="16929"/>
    <cellStyle name="常规 15 124 4" xfId="20948"/>
    <cellStyle name="常规 15 124 5" xfId="24806"/>
    <cellStyle name="常规 15 125" xfId="1800"/>
    <cellStyle name="常规 15 125 2" xfId="9415"/>
    <cellStyle name="常规 15 125 3" xfId="16930"/>
    <cellStyle name="常规 15 125 4" xfId="20947"/>
    <cellStyle name="常规 15 125 5" xfId="24805"/>
    <cellStyle name="常规 15 126" xfId="1801"/>
    <cellStyle name="常规 15 126 2" xfId="9416"/>
    <cellStyle name="常规 15 126 3" xfId="16931"/>
    <cellStyle name="常规 15 126 4" xfId="20946"/>
    <cellStyle name="常规 15 126 5" xfId="24804"/>
    <cellStyle name="常规 15 127" xfId="1802"/>
    <cellStyle name="常规 15 127 2" xfId="9417"/>
    <cellStyle name="常规 15 127 3" xfId="16932"/>
    <cellStyle name="常规 15 127 4" xfId="20945"/>
    <cellStyle name="常规 15 127 5" xfId="24803"/>
    <cellStyle name="常规 15 128" xfId="1803"/>
    <cellStyle name="常规 15 128 2" xfId="9418"/>
    <cellStyle name="常规 15 128 3" xfId="16933"/>
    <cellStyle name="常规 15 128 4" xfId="20944"/>
    <cellStyle name="常规 15 128 5" xfId="24802"/>
    <cellStyle name="常规 15 129" xfId="1804"/>
    <cellStyle name="常规 15 129 2" xfId="9419"/>
    <cellStyle name="常规 15 129 3" xfId="16934"/>
    <cellStyle name="常规 15 129 4" xfId="20943"/>
    <cellStyle name="常规 15 129 5" xfId="24801"/>
    <cellStyle name="常规 15 13" xfId="1805"/>
    <cellStyle name="常规 15 13 2" xfId="9420"/>
    <cellStyle name="常规 15 13 3" xfId="16935"/>
    <cellStyle name="常规 15 13 4" xfId="20942"/>
    <cellStyle name="常规 15 13 5" xfId="24800"/>
    <cellStyle name="常规 15 130" xfId="1806"/>
    <cellStyle name="常规 15 130 2" xfId="9421"/>
    <cellStyle name="常规 15 130 3" xfId="16936"/>
    <cellStyle name="常规 15 130 4" xfId="20941"/>
    <cellStyle name="常规 15 130 5" xfId="24799"/>
    <cellStyle name="常规 15 131" xfId="1807"/>
    <cellStyle name="常规 15 131 2" xfId="9422"/>
    <cellStyle name="常规 15 131 3" xfId="16937"/>
    <cellStyle name="常规 15 131 4" xfId="20940"/>
    <cellStyle name="常规 15 131 5" xfId="24798"/>
    <cellStyle name="常规 15 132" xfId="1808"/>
    <cellStyle name="常规 15 132 2" xfId="9423"/>
    <cellStyle name="常规 15 132 3" xfId="16938"/>
    <cellStyle name="常规 15 132 4" xfId="20939"/>
    <cellStyle name="常规 15 132 5" xfId="24797"/>
    <cellStyle name="常规 15 133" xfId="1809"/>
    <cellStyle name="常规 15 133 2" xfId="9424"/>
    <cellStyle name="常规 15 133 3" xfId="16939"/>
    <cellStyle name="常规 15 133 4" xfId="20938"/>
    <cellStyle name="常规 15 133 5" xfId="24796"/>
    <cellStyle name="常规 15 134" xfId="1810"/>
    <cellStyle name="常规 15 134 2" xfId="9425"/>
    <cellStyle name="常规 15 134 3" xfId="16940"/>
    <cellStyle name="常规 15 134 4" xfId="20937"/>
    <cellStyle name="常规 15 134 5" xfId="24795"/>
    <cellStyle name="常规 15 135" xfId="1811"/>
    <cellStyle name="常规 15 135 2" xfId="9426"/>
    <cellStyle name="常规 15 135 3" xfId="16941"/>
    <cellStyle name="常规 15 135 4" xfId="20936"/>
    <cellStyle name="常规 15 135 5" xfId="24794"/>
    <cellStyle name="常规 15 136" xfId="1812"/>
    <cellStyle name="常规 15 136 2" xfId="9427"/>
    <cellStyle name="常规 15 136 3" xfId="16942"/>
    <cellStyle name="常规 15 136 4" xfId="20935"/>
    <cellStyle name="常规 15 136 5" xfId="24793"/>
    <cellStyle name="常规 15 137" xfId="1813"/>
    <cellStyle name="常规 15 137 2" xfId="9428"/>
    <cellStyle name="常规 15 137 3" xfId="16943"/>
    <cellStyle name="常规 15 137 4" xfId="20934"/>
    <cellStyle name="常规 15 137 5" xfId="24792"/>
    <cellStyle name="常规 15 138" xfId="1814"/>
    <cellStyle name="常规 15 138 2" xfId="9429"/>
    <cellStyle name="常规 15 138 3" xfId="16944"/>
    <cellStyle name="常规 15 138 4" xfId="20933"/>
    <cellStyle name="常规 15 138 5" xfId="24791"/>
    <cellStyle name="常规 15 139" xfId="1815"/>
    <cellStyle name="常规 15 139 2" xfId="9430"/>
    <cellStyle name="常规 15 139 3" xfId="16945"/>
    <cellStyle name="常规 15 139 4" xfId="20932"/>
    <cellStyle name="常规 15 139 5" xfId="24790"/>
    <cellStyle name="常规 15 14" xfId="1816"/>
    <cellStyle name="常规 15 14 2" xfId="9431"/>
    <cellStyle name="常规 15 14 3" xfId="16946"/>
    <cellStyle name="常规 15 14 4" xfId="20931"/>
    <cellStyle name="常规 15 14 5" xfId="24789"/>
    <cellStyle name="常规 15 140" xfId="1817"/>
    <cellStyle name="常规 15 140 2" xfId="9432"/>
    <cellStyle name="常规 15 140 3" xfId="16947"/>
    <cellStyle name="常规 15 140 4" xfId="20930"/>
    <cellStyle name="常规 15 140 5" xfId="24788"/>
    <cellStyle name="常规 15 141" xfId="1818"/>
    <cellStyle name="常规 15 141 2" xfId="9433"/>
    <cellStyle name="常规 15 141 3" xfId="16948"/>
    <cellStyle name="常规 15 141 4" xfId="20929"/>
    <cellStyle name="常规 15 141 5" xfId="24787"/>
    <cellStyle name="常规 15 142" xfId="1819"/>
    <cellStyle name="常规 15 142 2" xfId="9434"/>
    <cellStyle name="常规 15 142 3" xfId="16949"/>
    <cellStyle name="常规 15 142 4" xfId="20928"/>
    <cellStyle name="常规 15 142 5" xfId="24786"/>
    <cellStyle name="常规 15 143" xfId="1820"/>
    <cellStyle name="常规 15 143 2" xfId="9435"/>
    <cellStyle name="常规 15 143 3" xfId="16950"/>
    <cellStyle name="常规 15 143 4" xfId="20927"/>
    <cellStyle name="常规 15 143 5" xfId="24785"/>
    <cellStyle name="常规 15 144" xfId="1821"/>
    <cellStyle name="常规 15 144 2" xfId="9436"/>
    <cellStyle name="常规 15 144 3" xfId="16951"/>
    <cellStyle name="常规 15 144 4" xfId="20926"/>
    <cellStyle name="常规 15 144 5" xfId="24784"/>
    <cellStyle name="常规 15 145" xfId="1822"/>
    <cellStyle name="常规 15 145 2" xfId="9437"/>
    <cellStyle name="常规 15 145 3" xfId="16952"/>
    <cellStyle name="常规 15 145 4" xfId="20925"/>
    <cellStyle name="常规 15 145 5" xfId="24783"/>
    <cellStyle name="常规 15 146" xfId="1823"/>
    <cellStyle name="常规 15 146 2" xfId="9438"/>
    <cellStyle name="常规 15 146 3" xfId="16953"/>
    <cellStyle name="常规 15 146 4" xfId="20924"/>
    <cellStyle name="常规 15 146 5" xfId="24782"/>
    <cellStyle name="常规 15 147" xfId="1824"/>
    <cellStyle name="常规 15 147 2" xfId="9439"/>
    <cellStyle name="常规 15 147 3" xfId="16954"/>
    <cellStyle name="常规 15 147 4" xfId="20923"/>
    <cellStyle name="常规 15 147 5" xfId="24781"/>
    <cellStyle name="常规 15 148" xfId="1825"/>
    <cellStyle name="常规 15 148 2" xfId="9440"/>
    <cellStyle name="常规 15 148 3" xfId="16955"/>
    <cellStyle name="常规 15 148 4" xfId="20922"/>
    <cellStyle name="常规 15 148 5" xfId="24780"/>
    <cellStyle name="常规 15 149" xfId="1826"/>
    <cellStyle name="常规 15 149 2" xfId="9441"/>
    <cellStyle name="常规 15 149 3" xfId="16956"/>
    <cellStyle name="常规 15 149 4" xfId="20921"/>
    <cellStyle name="常规 15 149 5" xfId="24779"/>
    <cellStyle name="常规 15 15" xfId="1827"/>
    <cellStyle name="常规 15 15 2" xfId="9442"/>
    <cellStyle name="常规 15 15 3" xfId="16957"/>
    <cellStyle name="常规 15 15 4" xfId="20920"/>
    <cellStyle name="常规 15 15 5" xfId="24778"/>
    <cellStyle name="常规 15 150" xfId="1828"/>
    <cellStyle name="常规 15 150 2" xfId="9443"/>
    <cellStyle name="常规 15 150 3" xfId="16958"/>
    <cellStyle name="常规 15 150 4" xfId="20919"/>
    <cellStyle name="常规 15 150 5" xfId="24777"/>
    <cellStyle name="常规 15 151" xfId="1829"/>
    <cellStyle name="常规 15 151 2" xfId="9444"/>
    <cellStyle name="常规 15 151 3" xfId="16959"/>
    <cellStyle name="常规 15 151 4" xfId="20918"/>
    <cellStyle name="常规 15 151 5" xfId="24776"/>
    <cellStyle name="常规 15 152" xfId="1830"/>
    <cellStyle name="常规 15 152 2" xfId="9445"/>
    <cellStyle name="常规 15 152 3" xfId="16960"/>
    <cellStyle name="常规 15 152 4" xfId="20917"/>
    <cellStyle name="常规 15 152 5" xfId="24775"/>
    <cellStyle name="常规 15 153" xfId="1831"/>
    <cellStyle name="常规 15 153 2" xfId="9446"/>
    <cellStyle name="常规 15 153 3" xfId="16961"/>
    <cellStyle name="常规 15 153 4" xfId="20916"/>
    <cellStyle name="常规 15 153 5" xfId="24774"/>
    <cellStyle name="常规 15 154" xfId="1832"/>
    <cellStyle name="常规 15 154 2" xfId="9447"/>
    <cellStyle name="常规 15 154 3" xfId="16962"/>
    <cellStyle name="常规 15 154 4" xfId="20915"/>
    <cellStyle name="常规 15 154 5" xfId="24773"/>
    <cellStyle name="常规 15 155" xfId="1833"/>
    <cellStyle name="常规 15 155 2" xfId="9448"/>
    <cellStyle name="常规 15 155 3" xfId="16963"/>
    <cellStyle name="常规 15 155 4" xfId="20914"/>
    <cellStyle name="常规 15 155 5" xfId="24772"/>
    <cellStyle name="常规 15 156" xfId="1834"/>
    <cellStyle name="常规 15 156 2" xfId="9449"/>
    <cellStyle name="常规 15 156 3" xfId="16964"/>
    <cellStyle name="常规 15 156 4" xfId="20913"/>
    <cellStyle name="常规 15 156 5" xfId="24771"/>
    <cellStyle name="常规 15 157" xfId="1835"/>
    <cellStyle name="常规 15 157 2" xfId="9450"/>
    <cellStyle name="常规 15 157 3" xfId="16965"/>
    <cellStyle name="常规 15 157 4" xfId="20912"/>
    <cellStyle name="常规 15 157 5" xfId="24770"/>
    <cellStyle name="常规 15 158" xfId="1836"/>
    <cellStyle name="常规 15 158 2" xfId="9451"/>
    <cellStyle name="常规 15 158 3" xfId="16966"/>
    <cellStyle name="常规 15 158 4" xfId="20911"/>
    <cellStyle name="常规 15 158 5" xfId="24769"/>
    <cellStyle name="常规 15 159" xfId="1837"/>
    <cellStyle name="常规 15 159 2" xfId="9452"/>
    <cellStyle name="常规 15 159 3" xfId="16967"/>
    <cellStyle name="常规 15 159 4" xfId="20910"/>
    <cellStyle name="常规 15 159 5" xfId="24768"/>
    <cellStyle name="常规 15 16" xfId="1838"/>
    <cellStyle name="常规 15 16 2" xfId="9453"/>
    <cellStyle name="常规 15 16 3" xfId="16968"/>
    <cellStyle name="常规 15 16 4" xfId="20909"/>
    <cellStyle name="常规 15 16 5" xfId="24767"/>
    <cellStyle name="常规 15 160" xfId="1839"/>
    <cellStyle name="常规 15 160 2" xfId="9454"/>
    <cellStyle name="常规 15 160 3" xfId="16969"/>
    <cellStyle name="常规 15 160 4" xfId="20908"/>
    <cellStyle name="常规 15 160 5" xfId="24766"/>
    <cellStyle name="常规 15 161" xfId="1840"/>
    <cellStyle name="常规 15 161 2" xfId="9455"/>
    <cellStyle name="常规 15 161 3" xfId="16970"/>
    <cellStyle name="常规 15 161 4" xfId="20907"/>
    <cellStyle name="常规 15 161 5" xfId="24765"/>
    <cellStyle name="常规 15 162" xfId="1841"/>
    <cellStyle name="常规 15 162 2" xfId="9456"/>
    <cellStyle name="常规 15 162 3" xfId="16971"/>
    <cellStyle name="常规 15 162 4" xfId="20906"/>
    <cellStyle name="常规 15 162 5" xfId="24764"/>
    <cellStyle name="常规 15 163" xfId="1842"/>
    <cellStyle name="常规 15 163 2" xfId="9457"/>
    <cellStyle name="常规 15 163 3" xfId="16972"/>
    <cellStyle name="常规 15 163 4" xfId="20905"/>
    <cellStyle name="常规 15 163 5" xfId="24763"/>
    <cellStyle name="常规 15 164" xfId="1843"/>
    <cellStyle name="常规 15 164 2" xfId="9458"/>
    <cellStyle name="常规 15 164 3" xfId="16973"/>
    <cellStyle name="常规 15 164 4" xfId="20904"/>
    <cellStyle name="常规 15 164 5" xfId="24762"/>
    <cellStyle name="常规 15 165" xfId="1844"/>
    <cellStyle name="常规 15 165 2" xfId="9459"/>
    <cellStyle name="常规 15 165 3" xfId="16974"/>
    <cellStyle name="常规 15 165 4" xfId="20903"/>
    <cellStyle name="常规 15 165 5" xfId="24761"/>
    <cellStyle name="常规 15 166" xfId="1845"/>
    <cellStyle name="常规 15 166 2" xfId="9460"/>
    <cellStyle name="常规 15 166 3" xfId="16975"/>
    <cellStyle name="常规 15 166 4" xfId="20902"/>
    <cellStyle name="常规 15 166 5" xfId="24760"/>
    <cellStyle name="常规 15 167" xfId="1846"/>
    <cellStyle name="常规 15 167 2" xfId="9461"/>
    <cellStyle name="常规 15 167 3" xfId="16976"/>
    <cellStyle name="常规 15 167 4" xfId="20901"/>
    <cellStyle name="常规 15 167 5" xfId="24759"/>
    <cellStyle name="常规 15 168" xfId="1847"/>
    <cellStyle name="常规 15 168 2" xfId="9462"/>
    <cellStyle name="常规 15 168 3" xfId="16977"/>
    <cellStyle name="常规 15 168 4" xfId="20900"/>
    <cellStyle name="常规 15 168 5" xfId="24758"/>
    <cellStyle name="常规 15 169" xfId="1848"/>
    <cellStyle name="常规 15 169 2" xfId="9463"/>
    <cellStyle name="常规 15 169 3" xfId="16978"/>
    <cellStyle name="常规 15 169 4" xfId="20899"/>
    <cellStyle name="常规 15 169 5" xfId="24757"/>
    <cellStyle name="常规 15 17" xfId="1849"/>
    <cellStyle name="常规 15 17 2" xfId="9464"/>
    <cellStyle name="常规 15 17 3" xfId="16979"/>
    <cellStyle name="常规 15 17 4" xfId="20898"/>
    <cellStyle name="常规 15 17 5" xfId="24756"/>
    <cellStyle name="常规 15 170" xfId="1850"/>
    <cellStyle name="常规 15 170 2" xfId="9465"/>
    <cellStyle name="常规 15 170 3" xfId="16980"/>
    <cellStyle name="常规 15 170 4" xfId="20897"/>
    <cellStyle name="常规 15 170 5" xfId="24755"/>
    <cellStyle name="常规 15 171" xfId="1851"/>
    <cellStyle name="常规 15 171 2" xfId="9466"/>
    <cellStyle name="常规 15 171 3" xfId="16981"/>
    <cellStyle name="常规 15 171 4" xfId="20896"/>
    <cellStyle name="常规 15 171 5" xfId="24754"/>
    <cellStyle name="常规 15 172" xfId="1852"/>
    <cellStyle name="常规 15 172 2" xfId="9467"/>
    <cellStyle name="常规 15 172 3" xfId="16982"/>
    <cellStyle name="常规 15 172 4" xfId="20895"/>
    <cellStyle name="常规 15 172 5" xfId="24753"/>
    <cellStyle name="常规 15 173" xfId="1853"/>
    <cellStyle name="常规 15 173 2" xfId="9468"/>
    <cellStyle name="常规 15 173 3" xfId="16983"/>
    <cellStyle name="常规 15 173 4" xfId="20894"/>
    <cellStyle name="常规 15 173 5" xfId="24752"/>
    <cellStyle name="常规 15 174" xfId="1854"/>
    <cellStyle name="常规 15 174 2" xfId="9469"/>
    <cellStyle name="常规 15 174 3" xfId="16984"/>
    <cellStyle name="常规 15 174 4" xfId="20893"/>
    <cellStyle name="常规 15 174 5" xfId="24751"/>
    <cellStyle name="常规 15 175" xfId="1855"/>
    <cellStyle name="常规 15 175 2" xfId="9470"/>
    <cellStyle name="常规 15 175 3" xfId="16985"/>
    <cellStyle name="常规 15 175 4" xfId="20892"/>
    <cellStyle name="常规 15 175 5" xfId="24750"/>
    <cellStyle name="常规 15 176" xfId="1856"/>
    <cellStyle name="常规 15 176 2" xfId="9471"/>
    <cellStyle name="常规 15 176 3" xfId="16986"/>
    <cellStyle name="常规 15 176 4" xfId="20891"/>
    <cellStyle name="常规 15 176 5" xfId="24749"/>
    <cellStyle name="常规 15 177" xfId="1857"/>
    <cellStyle name="常规 15 177 2" xfId="9472"/>
    <cellStyle name="常规 15 177 3" xfId="16987"/>
    <cellStyle name="常规 15 177 4" xfId="20890"/>
    <cellStyle name="常规 15 177 5" xfId="24748"/>
    <cellStyle name="常规 15 178" xfId="1858"/>
    <cellStyle name="常规 15 178 2" xfId="9473"/>
    <cellStyle name="常规 15 178 3" xfId="16988"/>
    <cellStyle name="常规 15 178 4" xfId="20889"/>
    <cellStyle name="常规 15 178 5" xfId="24747"/>
    <cellStyle name="常规 15 179" xfId="1859"/>
    <cellStyle name="常规 15 179 2" xfId="9474"/>
    <cellStyle name="常规 15 179 3" xfId="16989"/>
    <cellStyle name="常规 15 179 4" xfId="20888"/>
    <cellStyle name="常规 15 179 5" xfId="24746"/>
    <cellStyle name="常规 15 18" xfId="1860"/>
    <cellStyle name="常规 15 18 2" xfId="9475"/>
    <cellStyle name="常规 15 18 3" xfId="16990"/>
    <cellStyle name="常规 15 18 4" xfId="20887"/>
    <cellStyle name="常规 15 18 5" xfId="24745"/>
    <cellStyle name="常规 15 180" xfId="1861"/>
    <cellStyle name="常规 15 180 2" xfId="9476"/>
    <cellStyle name="常规 15 180 3" xfId="16991"/>
    <cellStyle name="常规 15 180 4" xfId="20886"/>
    <cellStyle name="常规 15 180 5" xfId="24744"/>
    <cellStyle name="常规 15 181" xfId="1862"/>
    <cellStyle name="常规 15 181 2" xfId="9477"/>
    <cellStyle name="常规 15 181 3" xfId="16992"/>
    <cellStyle name="常规 15 181 4" xfId="20885"/>
    <cellStyle name="常规 15 181 5" xfId="24743"/>
    <cellStyle name="常规 15 182" xfId="1863"/>
    <cellStyle name="常规 15 182 2" xfId="9478"/>
    <cellStyle name="常规 15 182 3" xfId="16993"/>
    <cellStyle name="常规 15 182 4" xfId="20884"/>
    <cellStyle name="常规 15 182 5" xfId="24742"/>
    <cellStyle name="常规 15 183" xfId="1864"/>
    <cellStyle name="常规 15 183 2" xfId="9479"/>
    <cellStyle name="常规 15 183 3" xfId="16994"/>
    <cellStyle name="常规 15 183 4" xfId="20883"/>
    <cellStyle name="常规 15 183 5" xfId="24741"/>
    <cellStyle name="常规 15 184" xfId="1865"/>
    <cellStyle name="常规 15 184 2" xfId="9480"/>
    <cellStyle name="常规 15 184 3" xfId="16995"/>
    <cellStyle name="常规 15 184 4" xfId="20882"/>
    <cellStyle name="常规 15 184 5" xfId="24740"/>
    <cellStyle name="常规 15 185" xfId="1866"/>
    <cellStyle name="常规 15 185 2" xfId="9481"/>
    <cellStyle name="常规 15 185 3" xfId="16996"/>
    <cellStyle name="常规 15 185 4" xfId="20881"/>
    <cellStyle name="常规 15 185 5" xfId="24739"/>
    <cellStyle name="常规 15 186" xfId="1867"/>
    <cellStyle name="常规 15 186 2" xfId="9482"/>
    <cellStyle name="常规 15 186 3" xfId="16997"/>
    <cellStyle name="常规 15 186 4" xfId="20880"/>
    <cellStyle name="常规 15 186 5" xfId="24738"/>
    <cellStyle name="常规 15 187" xfId="1868"/>
    <cellStyle name="常规 15 187 2" xfId="9483"/>
    <cellStyle name="常规 15 187 3" xfId="16998"/>
    <cellStyle name="常规 15 187 4" xfId="20879"/>
    <cellStyle name="常规 15 187 5" xfId="24737"/>
    <cellStyle name="常规 15 188" xfId="1869"/>
    <cellStyle name="常规 15 188 2" xfId="9484"/>
    <cellStyle name="常规 15 188 3" xfId="16999"/>
    <cellStyle name="常规 15 188 4" xfId="20878"/>
    <cellStyle name="常规 15 188 5" xfId="24736"/>
    <cellStyle name="常规 15 189" xfId="1870"/>
    <cellStyle name="常规 15 189 2" xfId="9485"/>
    <cellStyle name="常规 15 189 3" xfId="17000"/>
    <cellStyle name="常规 15 189 4" xfId="20877"/>
    <cellStyle name="常规 15 189 5" xfId="24735"/>
    <cellStyle name="常规 15 19" xfId="1871"/>
    <cellStyle name="常规 15 19 2" xfId="9486"/>
    <cellStyle name="常规 15 19 3" xfId="17001"/>
    <cellStyle name="常规 15 19 4" xfId="20876"/>
    <cellStyle name="常规 15 19 5" xfId="24734"/>
    <cellStyle name="常规 15 190" xfId="1872"/>
    <cellStyle name="常规 15 190 2" xfId="9487"/>
    <cellStyle name="常规 15 190 3" xfId="17002"/>
    <cellStyle name="常规 15 190 4" xfId="20875"/>
    <cellStyle name="常规 15 190 5" xfId="24733"/>
    <cellStyle name="常规 15 191" xfId="1873"/>
    <cellStyle name="常规 15 191 2" xfId="9488"/>
    <cellStyle name="常规 15 191 3" xfId="17003"/>
    <cellStyle name="常规 15 191 4" xfId="20874"/>
    <cellStyle name="常规 15 191 5" xfId="24732"/>
    <cellStyle name="常规 15 192" xfId="1874"/>
    <cellStyle name="常规 15 192 2" xfId="9489"/>
    <cellStyle name="常规 15 192 3" xfId="17004"/>
    <cellStyle name="常规 15 192 4" xfId="20873"/>
    <cellStyle name="常规 15 192 5" xfId="24731"/>
    <cellStyle name="常规 15 193" xfId="1875"/>
    <cellStyle name="常规 15 193 2" xfId="9490"/>
    <cellStyle name="常规 15 193 3" xfId="17005"/>
    <cellStyle name="常规 15 193 4" xfId="20872"/>
    <cellStyle name="常规 15 193 5" xfId="24730"/>
    <cellStyle name="常规 15 194" xfId="1876"/>
    <cellStyle name="常规 15 194 2" xfId="9491"/>
    <cellStyle name="常规 15 194 3" xfId="17006"/>
    <cellStyle name="常规 15 194 4" xfId="20871"/>
    <cellStyle name="常规 15 194 5" xfId="24729"/>
    <cellStyle name="常规 15 195" xfId="1877"/>
    <cellStyle name="常规 15 195 2" xfId="9492"/>
    <cellStyle name="常规 15 195 3" xfId="17007"/>
    <cellStyle name="常规 15 195 4" xfId="20870"/>
    <cellStyle name="常规 15 195 5" xfId="24728"/>
    <cellStyle name="常规 15 196" xfId="1878"/>
    <cellStyle name="常规 15 196 2" xfId="9493"/>
    <cellStyle name="常规 15 196 3" xfId="17008"/>
    <cellStyle name="常规 15 196 4" xfId="20869"/>
    <cellStyle name="常规 15 196 5" xfId="24727"/>
    <cellStyle name="常规 15 197" xfId="1879"/>
    <cellStyle name="常规 15 197 2" xfId="9494"/>
    <cellStyle name="常规 15 197 3" xfId="17009"/>
    <cellStyle name="常规 15 197 4" xfId="20868"/>
    <cellStyle name="常规 15 197 5" xfId="24726"/>
    <cellStyle name="常规 15 198" xfId="1880"/>
    <cellStyle name="常规 15 198 2" xfId="9495"/>
    <cellStyle name="常规 15 198 3" xfId="17010"/>
    <cellStyle name="常规 15 198 4" xfId="20867"/>
    <cellStyle name="常规 15 198 5" xfId="24725"/>
    <cellStyle name="常规 15 199" xfId="1881"/>
    <cellStyle name="常规 15 199 2" xfId="9496"/>
    <cellStyle name="常规 15 199 3" xfId="17011"/>
    <cellStyle name="常规 15 199 4" xfId="20866"/>
    <cellStyle name="常规 15 199 5" xfId="24724"/>
    <cellStyle name="常规 15 2" xfId="1882"/>
    <cellStyle name="常规 15 2 2" xfId="1883"/>
    <cellStyle name="常规 15 2 2 2" xfId="1884"/>
    <cellStyle name="常规 15 2 2 2 2" xfId="1885"/>
    <cellStyle name="常规 15 2 2 2 2 2" xfId="9500"/>
    <cellStyle name="常规 15 2 2 2 2 3" xfId="17015"/>
    <cellStyle name="常规 15 2 2 2 2 4" xfId="20862"/>
    <cellStyle name="常规 15 2 2 2 2 5" xfId="24720"/>
    <cellStyle name="常规 15 2 2 2 3" xfId="9499"/>
    <cellStyle name="常规 15 2 2 2 4" xfId="17014"/>
    <cellStyle name="常规 15 2 2 2 5" xfId="20863"/>
    <cellStyle name="常规 15 2 2 2 6" xfId="24721"/>
    <cellStyle name="常规 15 2 2 3" xfId="1886"/>
    <cellStyle name="常规 15 2 2 3 2" xfId="9501"/>
    <cellStyle name="常规 15 2 2 3 3" xfId="17016"/>
    <cellStyle name="常规 15 2 2 3 4" xfId="20861"/>
    <cellStyle name="常规 15 2 2 3 5" xfId="24719"/>
    <cellStyle name="常规 15 2 2 4" xfId="9498"/>
    <cellStyle name="常规 15 2 2 5" xfId="17013"/>
    <cellStyle name="常规 15 2 2 6" xfId="20864"/>
    <cellStyle name="常规 15 2 2 7" xfId="24722"/>
    <cellStyle name="常规 15 2 3" xfId="1887"/>
    <cellStyle name="常规 15 2 3 2" xfId="1888"/>
    <cellStyle name="常规 15 2 3 2 2" xfId="9503"/>
    <cellStyle name="常规 15 2 3 2 3" xfId="17018"/>
    <cellStyle name="常规 15 2 3 2 4" xfId="20859"/>
    <cellStyle name="常规 15 2 3 2 5" xfId="24717"/>
    <cellStyle name="常规 15 2 3 3" xfId="9502"/>
    <cellStyle name="常规 15 2 3 4" xfId="17017"/>
    <cellStyle name="常规 15 2 3 5" xfId="20860"/>
    <cellStyle name="常规 15 2 3 6" xfId="24718"/>
    <cellStyle name="常规 15 2 4" xfId="1889"/>
    <cellStyle name="常规 15 2 4 2" xfId="9504"/>
    <cellStyle name="常规 15 2 4 3" xfId="17019"/>
    <cellStyle name="常规 15 2 4 4" xfId="20858"/>
    <cellStyle name="常规 15 2 4 5" xfId="24716"/>
    <cellStyle name="常规 15 2 5" xfId="9497"/>
    <cellStyle name="常规 15 2 6" xfId="17012"/>
    <cellStyle name="常规 15 2 7" xfId="20865"/>
    <cellStyle name="常规 15 2 8" xfId="24723"/>
    <cellStyle name="常规 15 20" xfId="1890"/>
    <cellStyle name="常规 15 20 2" xfId="9505"/>
    <cellStyle name="常规 15 20 3" xfId="17020"/>
    <cellStyle name="常规 15 20 4" xfId="20857"/>
    <cellStyle name="常规 15 20 5" xfId="24715"/>
    <cellStyle name="常规 15 200" xfId="1891"/>
    <cellStyle name="常规 15 200 2" xfId="9506"/>
    <cellStyle name="常规 15 200 3" xfId="17021"/>
    <cellStyle name="常规 15 200 4" xfId="20856"/>
    <cellStyle name="常规 15 200 5" xfId="24714"/>
    <cellStyle name="常规 15 201" xfId="1892"/>
    <cellStyle name="常规 15 201 2" xfId="9507"/>
    <cellStyle name="常规 15 201 3" xfId="17022"/>
    <cellStyle name="常规 15 201 4" xfId="20855"/>
    <cellStyle name="常规 15 201 5" xfId="24713"/>
    <cellStyle name="常规 15 202" xfId="1893"/>
    <cellStyle name="常规 15 202 2" xfId="9508"/>
    <cellStyle name="常规 15 202 3" xfId="17023"/>
    <cellStyle name="常规 15 202 4" xfId="20854"/>
    <cellStyle name="常规 15 202 5" xfId="24712"/>
    <cellStyle name="常规 15 203" xfId="1894"/>
    <cellStyle name="常规 15 203 2" xfId="9509"/>
    <cellStyle name="常规 15 203 3" xfId="17024"/>
    <cellStyle name="常规 15 203 4" xfId="20853"/>
    <cellStyle name="常规 15 203 5" xfId="24711"/>
    <cellStyle name="常规 15 204" xfId="1895"/>
    <cellStyle name="常规 15 204 2" xfId="9510"/>
    <cellStyle name="常规 15 204 3" xfId="17025"/>
    <cellStyle name="常规 15 204 4" xfId="20852"/>
    <cellStyle name="常规 15 204 5" xfId="24710"/>
    <cellStyle name="常规 15 205" xfId="1896"/>
    <cellStyle name="常规 15 205 2" xfId="9511"/>
    <cellStyle name="常规 15 205 3" xfId="17026"/>
    <cellStyle name="常规 15 205 4" xfId="20851"/>
    <cellStyle name="常规 15 205 5" xfId="24709"/>
    <cellStyle name="常规 15 206" xfId="1897"/>
    <cellStyle name="常规 15 206 2" xfId="9512"/>
    <cellStyle name="常规 15 206 3" xfId="17027"/>
    <cellStyle name="常规 15 206 4" xfId="20850"/>
    <cellStyle name="常规 15 206 5" xfId="24708"/>
    <cellStyle name="常规 15 207" xfId="9386"/>
    <cellStyle name="常规 15 208" xfId="11492"/>
    <cellStyle name="常规 15 209" xfId="11750"/>
    <cellStyle name="常规 15 21" xfId="1898"/>
    <cellStyle name="常规 15 21 2" xfId="9513"/>
    <cellStyle name="常规 15 21 3" xfId="17028"/>
    <cellStyle name="常规 15 21 4" xfId="20849"/>
    <cellStyle name="常规 15 21 5" xfId="24707"/>
    <cellStyle name="常规 15 210" xfId="11928"/>
    <cellStyle name="常规 15 211" xfId="12025"/>
    <cellStyle name="常规 15 212" xfId="12122"/>
    <cellStyle name="常规 15 213" xfId="12219"/>
    <cellStyle name="常规 15 214" xfId="12316"/>
    <cellStyle name="常规 15 215" xfId="12413"/>
    <cellStyle name="常规 15 216" xfId="12510"/>
    <cellStyle name="常规 15 217" xfId="12607"/>
    <cellStyle name="常规 15 218" xfId="12704"/>
    <cellStyle name="常规 15 219" xfId="12801"/>
    <cellStyle name="常规 15 22" xfId="1899"/>
    <cellStyle name="常规 15 22 2" xfId="9514"/>
    <cellStyle name="常规 15 22 3" xfId="17029"/>
    <cellStyle name="常规 15 22 4" xfId="20848"/>
    <cellStyle name="常规 15 22 5" xfId="24706"/>
    <cellStyle name="常规 15 220" xfId="12898"/>
    <cellStyle name="常规 15 221" xfId="12995"/>
    <cellStyle name="常规 15 222" xfId="13092"/>
    <cellStyle name="常规 15 223" xfId="13189"/>
    <cellStyle name="常规 15 224" xfId="13286"/>
    <cellStyle name="常规 15 225" xfId="13383"/>
    <cellStyle name="常规 15 226" xfId="13480"/>
    <cellStyle name="常规 15 227" xfId="13577"/>
    <cellStyle name="常规 15 228" xfId="13674"/>
    <cellStyle name="常规 15 229" xfId="13771"/>
    <cellStyle name="常规 15 23" xfId="1900"/>
    <cellStyle name="常规 15 23 2" xfId="9515"/>
    <cellStyle name="常规 15 23 3" xfId="17030"/>
    <cellStyle name="常规 15 23 4" xfId="20847"/>
    <cellStyle name="常规 15 23 5" xfId="24705"/>
    <cellStyle name="常规 15 230" xfId="13868"/>
    <cellStyle name="常规 15 231" xfId="13965"/>
    <cellStyle name="常规 15 232" xfId="14062"/>
    <cellStyle name="常规 15 233" xfId="14159"/>
    <cellStyle name="常规 15 234" xfId="14256"/>
    <cellStyle name="常规 15 235" xfId="14353"/>
    <cellStyle name="常规 15 236" xfId="14450"/>
    <cellStyle name="常规 15 237" xfId="14547"/>
    <cellStyle name="常规 15 238" xfId="14644"/>
    <cellStyle name="常规 15 239" xfId="14741"/>
    <cellStyle name="常规 15 24" xfId="1901"/>
    <cellStyle name="常规 15 24 2" xfId="9516"/>
    <cellStyle name="常规 15 24 3" xfId="17031"/>
    <cellStyle name="常规 15 24 4" xfId="20846"/>
    <cellStyle name="常规 15 24 5" xfId="24704"/>
    <cellStyle name="常规 15 240" xfId="14835"/>
    <cellStyle name="常规 15 241" xfId="14927"/>
    <cellStyle name="常规 15 242" xfId="15013"/>
    <cellStyle name="常规 15 243" xfId="15093"/>
    <cellStyle name="常规 15 244" xfId="16901"/>
    <cellStyle name="常规 15 245" xfId="20976"/>
    <cellStyle name="常规 15 246" xfId="24834"/>
    <cellStyle name="常规 15 25" xfId="1902"/>
    <cellStyle name="常规 15 25 2" xfId="9517"/>
    <cellStyle name="常规 15 25 3" xfId="17032"/>
    <cellStyle name="常规 15 25 4" xfId="20845"/>
    <cellStyle name="常规 15 25 5" xfId="24703"/>
    <cellStyle name="常规 15 26" xfId="1903"/>
    <cellStyle name="常规 15 26 2" xfId="9518"/>
    <cellStyle name="常规 15 26 3" xfId="17033"/>
    <cellStyle name="常规 15 26 4" xfId="20844"/>
    <cellStyle name="常规 15 26 5" xfId="24702"/>
    <cellStyle name="常规 15 27" xfId="1904"/>
    <cellStyle name="常规 15 27 2" xfId="9519"/>
    <cellStyle name="常规 15 27 3" xfId="17034"/>
    <cellStyle name="常规 15 27 4" xfId="20843"/>
    <cellStyle name="常规 15 27 5" xfId="24701"/>
    <cellStyle name="常规 15 28" xfId="1905"/>
    <cellStyle name="常规 15 28 2" xfId="9520"/>
    <cellStyle name="常规 15 28 3" xfId="17035"/>
    <cellStyle name="常规 15 28 4" xfId="20842"/>
    <cellStyle name="常规 15 28 5" xfId="24700"/>
    <cellStyle name="常规 15 29" xfId="1906"/>
    <cellStyle name="常规 15 29 2" xfId="9521"/>
    <cellStyle name="常规 15 29 3" xfId="17036"/>
    <cellStyle name="常规 15 29 4" xfId="20841"/>
    <cellStyle name="常规 15 29 5" xfId="24699"/>
    <cellStyle name="常规 15 3" xfId="1907"/>
    <cellStyle name="常规 15 3 2" xfId="1908"/>
    <cellStyle name="常规 15 3 2 2" xfId="1909"/>
    <cellStyle name="常规 15 3 2 2 2" xfId="9524"/>
    <cellStyle name="常规 15 3 2 2 3" xfId="17039"/>
    <cellStyle name="常规 15 3 2 2 4" xfId="20838"/>
    <cellStyle name="常规 15 3 2 2 5" xfId="24696"/>
    <cellStyle name="常规 15 3 2 3" xfId="9523"/>
    <cellStyle name="常规 15 3 2 4" xfId="17038"/>
    <cellStyle name="常规 15 3 2 5" xfId="20839"/>
    <cellStyle name="常规 15 3 2 6" xfId="24697"/>
    <cellStyle name="常规 15 3 3" xfId="1910"/>
    <cellStyle name="常规 15 3 3 2" xfId="9525"/>
    <cellStyle name="常规 15 3 3 3" xfId="17040"/>
    <cellStyle name="常规 15 3 3 4" xfId="20837"/>
    <cellStyle name="常规 15 3 3 5" xfId="24695"/>
    <cellStyle name="常规 15 3 4" xfId="9522"/>
    <cellStyle name="常规 15 3 5" xfId="17037"/>
    <cellStyle name="常规 15 3 6" xfId="20840"/>
    <cellStyle name="常规 15 3 7" xfId="24698"/>
    <cellStyle name="常规 15 30" xfId="1911"/>
    <cellStyle name="常规 15 30 2" xfId="9526"/>
    <cellStyle name="常规 15 30 3" xfId="17041"/>
    <cellStyle name="常规 15 30 4" xfId="20836"/>
    <cellStyle name="常规 15 30 5" xfId="24694"/>
    <cellStyle name="常规 15 31" xfId="1912"/>
    <cellStyle name="常规 15 31 2" xfId="9527"/>
    <cellStyle name="常规 15 31 3" xfId="17042"/>
    <cellStyle name="常规 15 31 4" xfId="20835"/>
    <cellStyle name="常规 15 31 5" xfId="24693"/>
    <cellStyle name="常规 15 32" xfId="1913"/>
    <cellStyle name="常规 15 32 2" xfId="9528"/>
    <cellStyle name="常规 15 32 3" xfId="17043"/>
    <cellStyle name="常规 15 32 4" xfId="20834"/>
    <cellStyle name="常规 15 32 5" xfId="24692"/>
    <cellStyle name="常规 15 33" xfId="1914"/>
    <cellStyle name="常规 15 33 2" xfId="9529"/>
    <cellStyle name="常规 15 33 3" xfId="17044"/>
    <cellStyle name="常规 15 33 4" xfId="20833"/>
    <cellStyle name="常规 15 33 5" xfId="24691"/>
    <cellStyle name="常规 15 34" xfId="1915"/>
    <cellStyle name="常规 15 34 2" xfId="9530"/>
    <cellStyle name="常规 15 34 3" xfId="17045"/>
    <cellStyle name="常规 15 34 4" xfId="20832"/>
    <cellStyle name="常规 15 34 5" xfId="24690"/>
    <cellStyle name="常规 15 35" xfId="1916"/>
    <cellStyle name="常规 15 35 2" xfId="9531"/>
    <cellStyle name="常规 15 35 3" xfId="17046"/>
    <cellStyle name="常规 15 35 4" xfId="20831"/>
    <cellStyle name="常规 15 35 5" xfId="24689"/>
    <cellStyle name="常规 15 36" xfId="1917"/>
    <cellStyle name="常规 15 36 2" xfId="9532"/>
    <cellStyle name="常规 15 36 3" xfId="17047"/>
    <cellStyle name="常规 15 36 4" xfId="20830"/>
    <cellStyle name="常规 15 36 5" xfId="24688"/>
    <cellStyle name="常规 15 37" xfId="1918"/>
    <cellStyle name="常规 15 37 2" xfId="9533"/>
    <cellStyle name="常规 15 37 3" xfId="17048"/>
    <cellStyle name="常规 15 37 4" xfId="20829"/>
    <cellStyle name="常规 15 37 5" xfId="24687"/>
    <cellStyle name="常规 15 38" xfId="1919"/>
    <cellStyle name="常规 15 38 2" xfId="9534"/>
    <cellStyle name="常规 15 38 3" xfId="17049"/>
    <cellStyle name="常规 15 38 4" xfId="20828"/>
    <cellStyle name="常规 15 38 5" xfId="24686"/>
    <cellStyle name="常规 15 39" xfId="1920"/>
    <cellStyle name="常规 15 39 2" xfId="9535"/>
    <cellStyle name="常规 15 39 3" xfId="17050"/>
    <cellStyle name="常规 15 39 4" xfId="20827"/>
    <cellStyle name="常规 15 39 5" xfId="24685"/>
    <cellStyle name="常规 15 4" xfId="1921"/>
    <cellStyle name="常规 15 4 2" xfId="1922"/>
    <cellStyle name="常规 15 4 2 2" xfId="9537"/>
    <cellStyle name="常规 15 4 2 3" xfId="17052"/>
    <cellStyle name="常规 15 4 2 4" xfId="20825"/>
    <cellStyle name="常规 15 4 2 5" xfId="24683"/>
    <cellStyle name="常规 15 4 3" xfId="9536"/>
    <cellStyle name="常规 15 4 4" xfId="17051"/>
    <cellStyle name="常规 15 4 5" xfId="20826"/>
    <cellStyle name="常规 15 4 6" xfId="24684"/>
    <cellStyle name="常规 15 40" xfId="1923"/>
    <cellStyle name="常规 15 40 2" xfId="9538"/>
    <cellStyle name="常规 15 40 3" xfId="17053"/>
    <cellStyle name="常规 15 40 4" xfId="20824"/>
    <cellStyle name="常规 15 40 5" xfId="24682"/>
    <cellStyle name="常规 15 41" xfId="1924"/>
    <cellStyle name="常规 15 41 2" xfId="9539"/>
    <cellStyle name="常规 15 41 3" xfId="17054"/>
    <cellStyle name="常规 15 41 4" xfId="20823"/>
    <cellStyle name="常规 15 41 5" xfId="24681"/>
    <cellStyle name="常规 15 42" xfId="1925"/>
    <cellStyle name="常规 15 42 2" xfId="9540"/>
    <cellStyle name="常规 15 42 3" xfId="17055"/>
    <cellStyle name="常规 15 42 4" xfId="20822"/>
    <cellStyle name="常规 15 42 5" xfId="24680"/>
    <cellStyle name="常规 15 43" xfId="1926"/>
    <cellStyle name="常规 15 43 2" xfId="9541"/>
    <cellStyle name="常规 15 43 3" xfId="17056"/>
    <cellStyle name="常规 15 43 4" xfId="20821"/>
    <cellStyle name="常规 15 43 5" xfId="24679"/>
    <cellStyle name="常规 15 44" xfId="1927"/>
    <cellStyle name="常规 15 44 2" xfId="9542"/>
    <cellStyle name="常规 15 44 3" xfId="17057"/>
    <cellStyle name="常规 15 44 4" xfId="20820"/>
    <cellStyle name="常规 15 44 5" xfId="24678"/>
    <cellStyle name="常规 15 45" xfId="1928"/>
    <cellStyle name="常规 15 45 2" xfId="9543"/>
    <cellStyle name="常规 15 45 3" xfId="17058"/>
    <cellStyle name="常规 15 45 4" xfId="20819"/>
    <cellStyle name="常规 15 45 5" xfId="24677"/>
    <cellStyle name="常规 15 46" xfId="1929"/>
    <cellStyle name="常规 15 46 2" xfId="9544"/>
    <cellStyle name="常规 15 46 3" xfId="17059"/>
    <cellStyle name="常规 15 46 4" xfId="20818"/>
    <cellStyle name="常规 15 46 5" xfId="24676"/>
    <cellStyle name="常规 15 47" xfId="1930"/>
    <cellStyle name="常规 15 47 2" xfId="9545"/>
    <cellStyle name="常规 15 47 3" xfId="17060"/>
    <cellStyle name="常规 15 47 4" xfId="20817"/>
    <cellStyle name="常规 15 47 5" xfId="24675"/>
    <cellStyle name="常规 15 48" xfId="1931"/>
    <cellStyle name="常规 15 48 2" xfId="9546"/>
    <cellStyle name="常规 15 48 3" xfId="17061"/>
    <cellStyle name="常规 15 48 4" xfId="20816"/>
    <cellStyle name="常规 15 48 5" xfId="24674"/>
    <cellStyle name="常规 15 49" xfId="1932"/>
    <cellStyle name="常规 15 49 2" xfId="9547"/>
    <cellStyle name="常规 15 49 3" xfId="17062"/>
    <cellStyle name="常规 15 49 4" xfId="20815"/>
    <cellStyle name="常规 15 49 5" xfId="24673"/>
    <cellStyle name="常规 15 5" xfId="1933"/>
    <cellStyle name="常规 15 5 2" xfId="9548"/>
    <cellStyle name="常规 15 5 3" xfId="17063"/>
    <cellStyle name="常规 15 5 4" xfId="20814"/>
    <cellStyle name="常规 15 5 5" xfId="24672"/>
    <cellStyle name="常规 15 50" xfId="1934"/>
    <cellStyle name="常规 15 50 2" xfId="9549"/>
    <cellStyle name="常规 15 50 3" xfId="17064"/>
    <cellStyle name="常规 15 50 4" xfId="20813"/>
    <cellStyle name="常规 15 50 5" xfId="24671"/>
    <cellStyle name="常规 15 51" xfId="1935"/>
    <cellStyle name="常规 15 51 2" xfId="9550"/>
    <cellStyle name="常规 15 51 3" xfId="17065"/>
    <cellStyle name="常规 15 51 4" xfId="20812"/>
    <cellStyle name="常规 15 51 5" xfId="24670"/>
    <cellStyle name="常规 15 52" xfId="1936"/>
    <cellStyle name="常规 15 52 2" xfId="9551"/>
    <cellStyle name="常规 15 52 3" xfId="17066"/>
    <cellStyle name="常规 15 52 4" xfId="20811"/>
    <cellStyle name="常规 15 52 5" xfId="24669"/>
    <cellStyle name="常规 15 53" xfId="1937"/>
    <cellStyle name="常规 15 53 2" xfId="9552"/>
    <cellStyle name="常规 15 53 3" xfId="17067"/>
    <cellStyle name="常规 15 53 4" xfId="20810"/>
    <cellStyle name="常规 15 53 5" xfId="24668"/>
    <cellStyle name="常规 15 54" xfId="1938"/>
    <cellStyle name="常规 15 54 2" xfId="9553"/>
    <cellStyle name="常规 15 54 3" xfId="17068"/>
    <cellStyle name="常规 15 54 4" xfId="20809"/>
    <cellStyle name="常规 15 54 5" xfId="24667"/>
    <cellStyle name="常规 15 55" xfId="1939"/>
    <cellStyle name="常规 15 55 2" xfId="9554"/>
    <cellStyle name="常规 15 55 3" xfId="17069"/>
    <cellStyle name="常规 15 55 4" xfId="20808"/>
    <cellStyle name="常规 15 55 5" xfId="24666"/>
    <cellStyle name="常规 15 56" xfId="1940"/>
    <cellStyle name="常规 15 56 2" xfId="9555"/>
    <cellStyle name="常规 15 56 3" xfId="17070"/>
    <cellStyle name="常规 15 56 4" xfId="20807"/>
    <cellStyle name="常规 15 56 5" xfId="24665"/>
    <cellStyle name="常规 15 57" xfId="1941"/>
    <cellStyle name="常规 15 57 2" xfId="9556"/>
    <cellStyle name="常规 15 57 3" xfId="17071"/>
    <cellStyle name="常规 15 57 4" xfId="20806"/>
    <cellStyle name="常规 15 57 5" xfId="24664"/>
    <cellStyle name="常规 15 58" xfId="1942"/>
    <cellStyle name="常规 15 58 2" xfId="9557"/>
    <cellStyle name="常规 15 58 3" xfId="17072"/>
    <cellStyle name="常规 15 58 4" xfId="20805"/>
    <cellStyle name="常规 15 58 5" xfId="24663"/>
    <cellStyle name="常规 15 59" xfId="1943"/>
    <cellStyle name="常规 15 59 2" xfId="9558"/>
    <cellStyle name="常规 15 59 3" xfId="17073"/>
    <cellStyle name="常规 15 59 4" xfId="20804"/>
    <cellStyle name="常规 15 59 5" xfId="24662"/>
    <cellStyle name="常规 15 6" xfId="1944"/>
    <cellStyle name="常规 15 6 2" xfId="9559"/>
    <cellStyle name="常规 15 6 3" xfId="17074"/>
    <cellStyle name="常规 15 6 4" xfId="20803"/>
    <cellStyle name="常规 15 6 5" xfId="24661"/>
    <cellStyle name="常规 15 60" xfId="1945"/>
    <cellStyle name="常规 15 60 2" xfId="9560"/>
    <cellStyle name="常规 15 60 3" xfId="17075"/>
    <cellStyle name="常规 15 60 4" xfId="20802"/>
    <cellStyle name="常规 15 60 5" xfId="24660"/>
    <cellStyle name="常规 15 61" xfId="1946"/>
    <cellStyle name="常规 15 61 2" xfId="9561"/>
    <cellStyle name="常规 15 61 3" xfId="17076"/>
    <cellStyle name="常规 15 61 4" xfId="20801"/>
    <cellStyle name="常规 15 61 5" xfId="24659"/>
    <cellStyle name="常规 15 62" xfId="1947"/>
    <cellStyle name="常规 15 62 2" xfId="9562"/>
    <cellStyle name="常规 15 62 3" xfId="17077"/>
    <cellStyle name="常规 15 62 4" xfId="20800"/>
    <cellStyle name="常规 15 62 5" xfId="24658"/>
    <cellStyle name="常规 15 63" xfId="1948"/>
    <cellStyle name="常规 15 63 2" xfId="9563"/>
    <cellStyle name="常规 15 63 3" xfId="17078"/>
    <cellStyle name="常规 15 63 4" xfId="20799"/>
    <cellStyle name="常规 15 63 5" xfId="24657"/>
    <cellStyle name="常规 15 64" xfId="1949"/>
    <cellStyle name="常规 15 64 2" xfId="9564"/>
    <cellStyle name="常规 15 64 3" xfId="17079"/>
    <cellStyle name="常规 15 64 4" xfId="20798"/>
    <cellStyle name="常规 15 64 5" xfId="24656"/>
    <cellStyle name="常规 15 65" xfId="1950"/>
    <cellStyle name="常规 15 65 2" xfId="9565"/>
    <cellStyle name="常规 15 65 3" xfId="17080"/>
    <cellStyle name="常规 15 65 4" xfId="20797"/>
    <cellStyle name="常规 15 65 5" xfId="24655"/>
    <cellStyle name="常规 15 66" xfId="1951"/>
    <cellStyle name="常规 15 66 2" xfId="9566"/>
    <cellStyle name="常规 15 66 3" xfId="17081"/>
    <cellStyle name="常规 15 66 4" xfId="20796"/>
    <cellStyle name="常规 15 66 5" xfId="24654"/>
    <cellStyle name="常规 15 67" xfId="1952"/>
    <cellStyle name="常规 15 67 2" xfId="9567"/>
    <cellStyle name="常规 15 67 3" xfId="17082"/>
    <cellStyle name="常规 15 67 4" xfId="20795"/>
    <cellStyle name="常规 15 67 5" xfId="24653"/>
    <cellStyle name="常规 15 68" xfId="1953"/>
    <cellStyle name="常规 15 68 2" xfId="9568"/>
    <cellStyle name="常规 15 68 3" xfId="17083"/>
    <cellStyle name="常规 15 68 4" xfId="20794"/>
    <cellStyle name="常规 15 68 5" xfId="24652"/>
    <cellStyle name="常规 15 69" xfId="1954"/>
    <cellStyle name="常规 15 69 2" xfId="9569"/>
    <cellStyle name="常规 15 69 3" xfId="17084"/>
    <cellStyle name="常规 15 69 4" xfId="20793"/>
    <cellStyle name="常规 15 69 5" xfId="24651"/>
    <cellStyle name="常规 15 7" xfId="1955"/>
    <cellStyle name="常规 15 7 2" xfId="9570"/>
    <cellStyle name="常规 15 7 3" xfId="17085"/>
    <cellStyle name="常规 15 7 4" xfId="20792"/>
    <cellStyle name="常规 15 7 5" xfId="24650"/>
    <cellStyle name="常规 15 70" xfId="1956"/>
    <cellStyle name="常规 15 70 2" xfId="9571"/>
    <cellStyle name="常规 15 70 3" xfId="17086"/>
    <cellStyle name="常规 15 70 4" xfId="20791"/>
    <cellStyle name="常规 15 70 5" xfId="24649"/>
    <cellStyle name="常规 15 71" xfId="1957"/>
    <cellStyle name="常规 15 71 2" xfId="9572"/>
    <cellStyle name="常规 15 71 3" xfId="17087"/>
    <cellStyle name="常规 15 71 4" xfId="20790"/>
    <cellStyle name="常规 15 71 5" xfId="24648"/>
    <cellStyle name="常规 15 72" xfId="1958"/>
    <cellStyle name="常规 15 72 2" xfId="9573"/>
    <cellStyle name="常规 15 72 3" xfId="17088"/>
    <cellStyle name="常规 15 72 4" xfId="20789"/>
    <cellStyle name="常规 15 72 5" xfId="24647"/>
    <cellStyle name="常规 15 73" xfId="1959"/>
    <cellStyle name="常规 15 73 2" xfId="9574"/>
    <cellStyle name="常规 15 73 3" xfId="17089"/>
    <cellStyle name="常规 15 73 4" xfId="20788"/>
    <cellStyle name="常规 15 73 5" xfId="24646"/>
    <cellStyle name="常规 15 74" xfId="1960"/>
    <cellStyle name="常规 15 74 2" xfId="9575"/>
    <cellStyle name="常规 15 74 3" xfId="17090"/>
    <cellStyle name="常规 15 74 4" xfId="20787"/>
    <cellStyle name="常规 15 74 5" xfId="24645"/>
    <cellStyle name="常规 15 75" xfId="1961"/>
    <cellStyle name="常规 15 75 2" xfId="9576"/>
    <cellStyle name="常规 15 75 3" xfId="17091"/>
    <cellStyle name="常规 15 75 4" xfId="20786"/>
    <cellStyle name="常规 15 75 5" xfId="24644"/>
    <cellStyle name="常规 15 76" xfId="1962"/>
    <cellStyle name="常规 15 76 2" xfId="9577"/>
    <cellStyle name="常规 15 76 3" xfId="17092"/>
    <cellStyle name="常规 15 76 4" xfId="20785"/>
    <cellStyle name="常规 15 76 5" xfId="24643"/>
    <cellStyle name="常规 15 77" xfId="1963"/>
    <cellStyle name="常规 15 77 2" xfId="9578"/>
    <cellStyle name="常规 15 77 3" xfId="17093"/>
    <cellStyle name="常规 15 77 4" xfId="20784"/>
    <cellStyle name="常规 15 77 5" xfId="24642"/>
    <cellStyle name="常规 15 78" xfId="1964"/>
    <cellStyle name="常规 15 78 2" xfId="9579"/>
    <cellStyle name="常规 15 78 3" xfId="17094"/>
    <cellStyle name="常规 15 78 4" xfId="20783"/>
    <cellStyle name="常规 15 78 5" xfId="24641"/>
    <cellStyle name="常规 15 79" xfId="1965"/>
    <cellStyle name="常规 15 79 2" xfId="9580"/>
    <cellStyle name="常规 15 79 3" xfId="17095"/>
    <cellStyle name="常规 15 79 4" xfId="20782"/>
    <cellStyle name="常规 15 79 5" xfId="24640"/>
    <cellStyle name="常规 15 8" xfId="1966"/>
    <cellStyle name="常规 15 8 2" xfId="9581"/>
    <cellStyle name="常规 15 8 3" xfId="17096"/>
    <cellStyle name="常规 15 8 4" xfId="20781"/>
    <cellStyle name="常规 15 8 5" xfId="24639"/>
    <cellStyle name="常规 15 80" xfId="1967"/>
    <cellStyle name="常规 15 80 2" xfId="9582"/>
    <cellStyle name="常规 15 80 3" xfId="17097"/>
    <cellStyle name="常规 15 80 4" xfId="20780"/>
    <cellStyle name="常规 15 80 5" xfId="24638"/>
    <cellStyle name="常规 15 81" xfId="1968"/>
    <cellStyle name="常规 15 81 2" xfId="9583"/>
    <cellStyle name="常规 15 81 3" xfId="17098"/>
    <cellStyle name="常规 15 81 4" xfId="20779"/>
    <cellStyle name="常规 15 81 5" xfId="24637"/>
    <cellStyle name="常规 15 82" xfId="1969"/>
    <cellStyle name="常规 15 82 2" xfId="9584"/>
    <cellStyle name="常规 15 82 3" xfId="17099"/>
    <cellStyle name="常规 15 82 4" xfId="20778"/>
    <cellStyle name="常规 15 82 5" xfId="24636"/>
    <cellStyle name="常规 15 83" xfId="1970"/>
    <cellStyle name="常规 15 83 2" xfId="9585"/>
    <cellStyle name="常规 15 83 3" xfId="17100"/>
    <cellStyle name="常规 15 83 4" xfId="20777"/>
    <cellStyle name="常规 15 83 5" xfId="24635"/>
    <cellStyle name="常规 15 84" xfId="1971"/>
    <cellStyle name="常规 15 84 2" xfId="9586"/>
    <cellStyle name="常规 15 84 3" xfId="17101"/>
    <cellStyle name="常规 15 84 4" xfId="20776"/>
    <cellStyle name="常规 15 84 5" xfId="24634"/>
    <cellStyle name="常规 15 85" xfId="1972"/>
    <cellStyle name="常规 15 85 2" xfId="9587"/>
    <cellStyle name="常规 15 85 3" xfId="17102"/>
    <cellStyle name="常规 15 85 4" xfId="20775"/>
    <cellStyle name="常规 15 85 5" xfId="24633"/>
    <cellStyle name="常规 15 86" xfId="1973"/>
    <cellStyle name="常规 15 86 2" xfId="9588"/>
    <cellStyle name="常规 15 86 3" xfId="17103"/>
    <cellStyle name="常规 15 86 4" xfId="20774"/>
    <cellStyle name="常规 15 86 5" xfId="24632"/>
    <cellStyle name="常规 15 87" xfId="1974"/>
    <cellStyle name="常规 15 87 2" xfId="9589"/>
    <cellStyle name="常规 15 87 3" xfId="17104"/>
    <cellStyle name="常规 15 87 4" xfId="20773"/>
    <cellStyle name="常规 15 87 5" xfId="24631"/>
    <cellStyle name="常规 15 88" xfId="1975"/>
    <cellStyle name="常规 15 88 2" xfId="9590"/>
    <cellStyle name="常规 15 88 3" xfId="17105"/>
    <cellStyle name="常规 15 88 4" xfId="20772"/>
    <cellStyle name="常规 15 88 5" xfId="24630"/>
    <cellStyle name="常规 15 89" xfId="1976"/>
    <cellStyle name="常规 15 89 2" xfId="9591"/>
    <cellStyle name="常规 15 89 3" xfId="17106"/>
    <cellStyle name="常规 15 89 4" xfId="20771"/>
    <cellStyle name="常规 15 89 5" xfId="24629"/>
    <cellStyle name="常规 15 9" xfId="1977"/>
    <cellStyle name="常规 15 9 2" xfId="9592"/>
    <cellStyle name="常规 15 9 3" xfId="17107"/>
    <cellStyle name="常规 15 9 4" xfId="20770"/>
    <cellStyle name="常规 15 9 5" xfId="24628"/>
    <cellStyle name="常规 15 90" xfId="1978"/>
    <cellStyle name="常规 15 90 2" xfId="9593"/>
    <cellStyle name="常规 15 90 3" xfId="17108"/>
    <cellStyle name="常规 15 90 4" xfId="20769"/>
    <cellStyle name="常规 15 90 5" xfId="24627"/>
    <cellStyle name="常规 15 91" xfId="1979"/>
    <cellStyle name="常规 15 91 2" xfId="9594"/>
    <cellStyle name="常规 15 91 3" xfId="17109"/>
    <cellStyle name="常规 15 91 4" xfId="20768"/>
    <cellStyle name="常规 15 91 5" xfId="24626"/>
    <cellStyle name="常规 15 92" xfId="1980"/>
    <cellStyle name="常规 15 92 2" xfId="9595"/>
    <cellStyle name="常规 15 92 3" xfId="17110"/>
    <cellStyle name="常规 15 92 4" xfId="20767"/>
    <cellStyle name="常规 15 92 5" xfId="24625"/>
    <cellStyle name="常规 15 93" xfId="1981"/>
    <cellStyle name="常规 15 93 2" xfId="9596"/>
    <cellStyle name="常规 15 93 3" xfId="17111"/>
    <cellStyle name="常规 15 93 4" xfId="20766"/>
    <cellStyle name="常规 15 93 5" xfId="24624"/>
    <cellStyle name="常规 15 94" xfId="1982"/>
    <cellStyle name="常规 15 94 2" xfId="9597"/>
    <cellStyle name="常规 15 94 3" xfId="17112"/>
    <cellStyle name="常规 15 94 4" xfId="20765"/>
    <cellStyle name="常规 15 94 5" xfId="24623"/>
    <cellStyle name="常规 15 95" xfId="1983"/>
    <cellStyle name="常规 15 95 2" xfId="9598"/>
    <cellStyle name="常规 15 95 3" xfId="17113"/>
    <cellStyle name="常规 15 95 4" xfId="20764"/>
    <cellStyle name="常规 15 95 5" xfId="24622"/>
    <cellStyle name="常规 15 96" xfId="1984"/>
    <cellStyle name="常规 15 96 2" xfId="9599"/>
    <cellStyle name="常规 15 96 3" xfId="17114"/>
    <cellStyle name="常规 15 96 4" xfId="20763"/>
    <cellStyle name="常规 15 96 5" xfId="24621"/>
    <cellStyle name="常规 15 97" xfId="1985"/>
    <cellStyle name="常规 15 97 2" xfId="9600"/>
    <cellStyle name="常规 15 97 3" xfId="17115"/>
    <cellStyle name="常规 15 97 4" xfId="20762"/>
    <cellStyle name="常规 15 97 5" xfId="24620"/>
    <cellStyle name="常规 15 98" xfId="1986"/>
    <cellStyle name="常规 15 98 2" xfId="9601"/>
    <cellStyle name="常规 15 98 3" xfId="17116"/>
    <cellStyle name="常规 15 98 4" xfId="20761"/>
    <cellStyle name="常规 15 98 5" xfId="24619"/>
    <cellStyle name="常规 15 99" xfId="1987"/>
    <cellStyle name="常规 15 99 2" xfId="9602"/>
    <cellStyle name="常规 15 99 3" xfId="17117"/>
    <cellStyle name="常规 15 99 4" xfId="20760"/>
    <cellStyle name="常规 15 99 5" xfId="24618"/>
    <cellStyle name="常规 150" xfId="11733"/>
    <cellStyle name="常规 151" xfId="11734"/>
    <cellStyle name="常规 152" xfId="11735"/>
    <cellStyle name="常规 153" xfId="11736"/>
    <cellStyle name="常规 157" xfId="26725"/>
    <cellStyle name="常规 158" xfId="26724"/>
    <cellStyle name="常规 159" xfId="26723"/>
    <cellStyle name="常规 16" xfId="1988"/>
    <cellStyle name="常规 16 10" xfId="1989"/>
    <cellStyle name="常规 16 10 2" xfId="9604"/>
    <cellStyle name="常规 16 10 3" xfId="17119"/>
    <cellStyle name="常规 16 10 4" xfId="20758"/>
    <cellStyle name="常规 16 10 5" xfId="24616"/>
    <cellStyle name="常规 16 100" xfId="1990"/>
    <cellStyle name="常规 16 100 2" xfId="9605"/>
    <cellStyle name="常规 16 100 3" xfId="17120"/>
    <cellStyle name="常规 16 100 4" xfId="20757"/>
    <cellStyle name="常规 16 100 5" xfId="24615"/>
    <cellStyle name="常规 16 101" xfId="1991"/>
    <cellStyle name="常规 16 101 2" xfId="9606"/>
    <cellStyle name="常规 16 101 3" xfId="17121"/>
    <cellStyle name="常规 16 101 4" xfId="20756"/>
    <cellStyle name="常规 16 101 5" xfId="24614"/>
    <cellStyle name="常规 16 102" xfId="1992"/>
    <cellStyle name="常规 16 102 2" xfId="9607"/>
    <cellStyle name="常规 16 102 3" xfId="17122"/>
    <cellStyle name="常规 16 102 4" xfId="20755"/>
    <cellStyle name="常规 16 102 5" xfId="24613"/>
    <cellStyle name="常规 16 103" xfId="1993"/>
    <cellStyle name="常规 16 103 2" xfId="9608"/>
    <cellStyle name="常规 16 103 3" xfId="17123"/>
    <cellStyle name="常规 16 103 4" xfId="20754"/>
    <cellStyle name="常规 16 103 5" xfId="24612"/>
    <cellStyle name="常规 16 104" xfId="1994"/>
    <cellStyle name="常规 16 104 2" xfId="9609"/>
    <cellStyle name="常规 16 104 3" xfId="17124"/>
    <cellStyle name="常规 16 104 4" xfId="20753"/>
    <cellStyle name="常规 16 104 5" xfId="24611"/>
    <cellStyle name="常规 16 105" xfId="1995"/>
    <cellStyle name="常规 16 105 2" xfId="9610"/>
    <cellStyle name="常规 16 105 3" xfId="17125"/>
    <cellStyle name="常规 16 105 4" xfId="20752"/>
    <cellStyle name="常规 16 105 5" xfId="24610"/>
    <cellStyle name="常规 16 106" xfId="1996"/>
    <cellStyle name="常规 16 106 2" xfId="9611"/>
    <cellStyle name="常规 16 106 3" xfId="17126"/>
    <cellStyle name="常规 16 106 4" xfId="20751"/>
    <cellStyle name="常规 16 106 5" xfId="24609"/>
    <cellStyle name="常规 16 107" xfId="1997"/>
    <cellStyle name="常规 16 107 2" xfId="9612"/>
    <cellStyle name="常规 16 107 3" xfId="17127"/>
    <cellStyle name="常规 16 107 4" xfId="20750"/>
    <cellStyle name="常规 16 107 5" xfId="24608"/>
    <cellStyle name="常规 16 108" xfId="1998"/>
    <cellStyle name="常规 16 108 2" xfId="9613"/>
    <cellStyle name="常规 16 108 3" xfId="17128"/>
    <cellStyle name="常规 16 108 4" xfId="20749"/>
    <cellStyle name="常规 16 108 5" xfId="24607"/>
    <cellStyle name="常规 16 109" xfId="1999"/>
    <cellStyle name="常规 16 109 2" xfId="9614"/>
    <cellStyle name="常规 16 109 3" xfId="17129"/>
    <cellStyle name="常规 16 109 4" xfId="20748"/>
    <cellStyle name="常规 16 109 5" xfId="24606"/>
    <cellStyle name="常规 16 11" xfId="2000"/>
    <cellStyle name="常规 16 11 2" xfId="9615"/>
    <cellStyle name="常规 16 11 3" xfId="17130"/>
    <cellStyle name="常规 16 11 4" xfId="20747"/>
    <cellStyle name="常规 16 11 5" xfId="24605"/>
    <cellStyle name="常规 16 110" xfId="2001"/>
    <cellStyle name="常规 16 110 2" xfId="9616"/>
    <cellStyle name="常规 16 110 3" xfId="17131"/>
    <cellStyle name="常规 16 110 4" xfId="20746"/>
    <cellStyle name="常规 16 110 5" xfId="24604"/>
    <cellStyle name="常规 16 111" xfId="2002"/>
    <cellStyle name="常规 16 111 2" xfId="9617"/>
    <cellStyle name="常规 16 111 3" xfId="17132"/>
    <cellStyle name="常规 16 111 4" xfId="20745"/>
    <cellStyle name="常规 16 111 5" xfId="24603"/>
    <cellStyle name="常规 16 112" xfId="2003"/>
    <cellStyle name="常规 16 112 2" xfId="9618"/>
    <cellStyle name="常规 16 112 3" xfId="17133"/>
    <cellStyle name="常规 16 112 4" xfId="20744"/>
    <cellStyle name="常规 16 112 5" xfId="24602"/>
    <cellStyle name="常规 16 113" xfId="2004"/>
    <cellStyle name="常规 16 113 2" xfId="9619"/>
    <cellStyle name="常规 16 113 3" xfId="17134"/>
    <cellStyle name="常规 16 113 4" xfId="20743"/>
    <cellStyle name="常规 16 113 5" xfId="24601"/>
    <cellStyle name="常规 16 114" xfId="2005"/>
    <cellStyle name="常规 16 114 2" xfId="9620"/>
    <cellStyle name="常规 16 114 3" xfId="17135"/>
    <cellStyle name="常规 16 114 4" xfId="20742"/>
    <cellStyle name="常规 16 114 5" xfId="24600"/>
    <cellStyle name="常规 16 115" xfId="2006"/>
    <cellStyle name="常规 16 115 2" xfId="9621"/>
    <cellStyle name="常规 16 115 3" xfId="17136"/>
    <cellStyle name="常规 16 115 4" xfId="20741"/>
    <cellStyle name="常规 16 115 5" xfId="24599"/>
    <cellStyle name="常规 16 116" xfId="2007"/>
    <cellStyle name="常规 16 116 2" xfId="9622"/>
    <cellStyle name="常规 16 116 3" xfId="17137"/>
    <cellStyle name="常规 16 116 4" xfId="20740"/>
    <cellStyle name="常规 16 116 5" xfId="24598"/>
    <cellStyle name="常规 16 117" xfId="2008"/>
    <cellStyle name="常规 16 117 2" xfId="9623"/>
    <cellStyle name="常规 16 117 3" xfId="17138"/>
    <cellStyle name="常规 16 117 4" xfId="20739"/>
    <cellStyle name="常规 16 117 5" xfId="24597"/>
    <cellStyle name="常规 16 118" xfId="2009"/>
    <cellStyle name="常规 16 118 2" xfId="9624"/>
    <cellStyle name="常规 16 118 3" xfId="17139"/>
    <cellStyle name="常规 16 118 4" xfId="20738"/>
    <cellStyle name="常规 16 118 5" xfId="24596"/>
    <cellStyle name="常规 16 119" xfId="2010"/>
    <cellStyle name="常规 16 119 2" xfId="9625"/>
    <cellStyle name="常规 16 119 3" xfId="17140"/>
    <cellStyle name="常规 16 119 4" xfId="20737"/>
    <cellStyle name="常规 16 119 5" xfId="24595"/>
    <cellStyle name="常规 16 12" xfId="2011"/>
    <cellStyle name="常规 16 12 2" xfId="9626"/>
    <cellStyle name="常规 16 12 3" xfId="17141"/>
    <cellStyle name="常规 16 12 4" xfId="20736"/>
    <cellStyle name="常规 16 12 5" xfId="24594"/>
    <cellStyle name="常规 16 120" xfId="2012"/>
    <cellStyle name="常规 16 120 2" xfId="9627"/>
    <cellStyle name="常规 16 120 3" xfId="17142"/>
    <cellStyle name="常规 16 120 4" xfId="20735"/>
    <cellStyle name="常规 16 120 5" xfId="24593"/>
    <cellStyle name="常规 16 121" xfId="2013"/>
    <cellStyle name="常规 16 121 2" xfId="9628"/>
    <cellStyle name="常规 16 121 3" xfId="17143"/>
    <cellStyle name="常规 16 121 4" xfId="20734"/>
    <cellStyle name="常规 16 121 5" xfId="24592"/>
    <cellStyle name="常规 16 122" xfId="2014"/>
    <cellStyle name="常规 16 122 2" xfId="9629"/>
    <cellStyle name="常规 16 122 3" xfId="17144"/>
    <cellStyle name="常规 16 122 4" xfId="20733"/>
    <cellStyle name="常规 16 122 5" xfId="24591"/>
    <cellStyle name="常规 16 123" xfId="2015"/>
    <cellStyle name="常规 16 123 2" xfId="9630"/>
    <cellStyle name="常规 16 123 3" xfId="17145"/>
    <cellStyle name="常规 16 123 4" xfId="20732"/>
    <cellStyle name="常规 16 123 5" xfId="24590"/>
    <cellStyle name="常规 16 124" xfId="2016"/>
    <cellStyle name="常规 16 124 2" xfId="9631"/>
    <cellStyle name="常规 16 124 3" xfId="17146"/>
    <cellStyle name="常规 16 124 4" xfId="20731"/>
    <cellStyle name="常规 16 124 5" xfId="24589"/>
    <cellStyle name="常规 16 125" xfId="2017"/>
    <cellStyle name="常规 16 125 2" xfId="9632"/>
    <cellStyle name="常规 16 125 3" xfId="17147"/>
    <cellStyle name="常规 16 125 4" xfId="20730"/>
    <cellStyle name="常规 16 125 5" xfId="24588"/>
    <cellStyle name="常规 16 126" xfId="2018"/>
    <cellStyle name="常规 16 126 2" xfId="9633"/>
    <cellStyle name="常规 16 126 3" xfId="17148"/>
    <cellStyle name="常规 16 126 4" xfId="20729"/>
    <cellStyle name="常规 16 126 5" xfId="24587"/>
    <cellStyle name="常规 16 127" xfId="2019"/>
    <cellStyle name="常规 16 127 2" xfId="9634"/>
    <cellStyle name="常规 16 127 3" xfId="17149"/>
    <cellStyle name="常规 16 127 4" xfId="20728"/>
    <cellStyle name="常规 16 127 5" xfId="24586"/>
    <cellStyle name="常规 16 128" xfId="2020"/>
    <cellStyle name="常规 16 128 2" xfId="9635"/>
    <cellStyle name="常规 16 128 3" xfId="17150"/>
    <cellStyle name="常规 16 128 4" xfId="20727"/>
    <cellStyle name="常规 16 128 5" xfId="24585"/>
    <cellStyle name="常规 16 129" xfId="2021"/>
    <cellStyle name="常规 16 129 2" xfId="9636"/>
    <cellStyle name="常规 16 129 3" xfId="17151"/>
    <cellStyle name="常规 16 129 4" xfId="20726"/>
    <cellStyle name="常规 16 129 5" xfId="24584"/>
    <cellStyle name="常规 16 13" xfId="2022"/>
    <cellStyle name="常规 16 13 2" xfId="9637"/>
    <cellStyle name="常规 16 13 3" xfId="17152"/>
    <cellStyle name="常规 16 13 4" xfId="20725"/>
    <cellStyle name="常规 16 13 5" xfId="24583"/>
    <cellStyle name="常规 16 130" xfId="2023"/>
    <cellStyle name="常规 16 130 2" xfId="9638"/>
    <cellStyle name="常规 16 130 3" xfId="17153"/>
    <cellStyle name="常规 16 130 4" xfId="20724"/>
    <cellStyle name="常规 16 130 5" xfId="24582"/>
    <cellStyle name="常规 16 131" xfId="2024"/>
    <cellStyle name="常规 16 131 2" xfId="9639"/>
    <cellStyle name="常规 16 131 3" xfId="17154"/>
    <cellStyle name="常规 16 131 4" xfId="20723"/>
    <cellStyle name="常规 16 131 5" xfId="24581"/>
    <cellStyle name="常规 16 132" xfId="2025"/>
    <cellStyle name="常规 16 132 2" xfId="9640"/>
    <cellStyle name="常规 16 132 3" xfId="17155"/>
    <cellStyle name="常规 16 132 4" xfId="20722"/>
    <cellStyle name="常规 16 132 5" xfId="24580"/>
    <cellStyle name="常规 16 133" xfId="2026"/>
    <cellStyle name="常规 16 133 2" xfId="9641"/>
    <cellStyle name="常规 16 133 3" xfId="17156"/>
    <cellStyle name="常规 16 133 4" xfId="20721"/>
    <cellStyle name="常规 16 133 5" xfId="24579"/>
    <cellStyle name="常规 16 134" xfId="2027"/>
    <cellStyle name="常规 16 134 2" xfId="9642"/>
    <cellStyle name="常规 16 134 3" xfId="17157"/>
    <cellStyle name="常规 16 134 4" xfId="20720"/>
    <cellStyle name="常规 16 134 5" xfId="24578"/>
    <cellStyle name="常规 16 135" xfId="2028"/>
    <cellStyle name="常规 16 135 2" xfId="9643"/>
    <cellStyle name="常规 16 135 3" xfId="17158"/>
    <cellStyle name="常规 16 135 4" xfId="20719"/>
    <cellStyle name="常规 16 135 5" xfId="24577"/>
    <cellStyle name="常规 16 136" xfId="2029"/>
    <cellStyle name="常规 16 136 2" xfId="9644"/>
    <cellStyle name="常规 16 136 3" xfId="17159"/>
    <cellStyle name="常规 16 136 4" xfId="20718"/>
    <cellStyle name="常规 16 136 5" xfId="24576"/>
    <cellStyle name="常规 16 137" xfId="2030"/>
    <cellStyle name="常规 16 137 2" xfId="9645"/>
    <cellStyle name="常规 16 137 3" xfId="17160"/>
    <cellStyle name="常规 16 137 4" xfId="20717"/>
    <cellStyle name="常规 16 137 5" xfId="24575"/>
    <cellStyle name="常规 16 138" xfId="2031"/>
    <cellStyle name="常规 16 138 2" xfId="9646"/>
    <cellStyle name="常规 16 138 3" xfId="17161"/>
    <cellStyle name="常规 16 138 4" xfId="20716"/>
    <cellStyle name="常规 16 138 5" xfId="24574"/>
    <cellStyle name="常规 16 139" xfId="2032"/>
    <cellStyle name="常规 16 139 2" xfId="9647"/>
    <cellStyle name="常规 16 139 3" xfId="17162"/>
    <cellStyle name="常规 16 139 4" xfId="20715"/>
    <cellStyle name="常规 16 139 5" xfId="24573"/>
    <cellStyle name="常规 16 14" xfId="2033"/>
    <cellStyle name="常规 16 14 2" xfId="9648"/>
    <cellStyle name="常规 16 14 3" xfId="17163"/>
    <cellStyle name="常规 16 14 4" xfId="20714"/>
    <cellStyle name="常规 16 14 5" xfId="24572"/>
    <cellStyle name="常规 16 140" xfId="2034"/>
    <cellStyle name="常规 16 140 2" xfId="9649"/>
    <cellStyle name="常规 16 140 3" xfId="17164"/>
    <cellStyle name="常规 16 140 4" xfId="20713"/>
    <cellStyle name="常规 16 140 5" xfId="24571"/>
    <cellStyle name="常规 16 141" xfId="2035"/>
    <cellStyle name="常规 16 141 2" xfId="9650"/>
    <cellStyle name="常规 16 141 3" xfId="17165"/>
    <cellStyle name="常规 16 141 4" xfId="20712"/>
    <cellStyle name="常规 16 141 5" xfId="24570"/>
    <cellStyle name="常规 16 142" xfId="2036"/>
    <cellStyle name="常规 16 142 2" xfId="9651"/>
    <cellStyle name="常规 16 142 3" xfId="17166"/>
    <cellStyle name="常规 16 142 4" xfId="20711"/>
    <cellStyle name="常规 16 142 5" xfId="24569"/>
    <cellStyle name="常规 16 143" xfId="2037"/>
    <cellStyle name="常规 16 143 2" xfId="9652"/>
    <cellStyle name="常规 16 143 3" xfId="17167"/>
    <cellStyle name="常规 16 143 4" xfId="20710"/>
    <cellStyle name="常规 16 143 5" xfId="24568"/>
    <cellStyle name="常规 16 144" xfId="2038"/>
    <cellStyle name="常规 16 144 2" xfId="9653"/>
    <cellStyle name="常规 16 144 3" xfId="17168"/>
    <cellStyle name="常规 16 144 4" xfId="20709"/>
    <cellStyle name="常规 16 144 5" xfId="24567"/>
    <cellStyle name="常规 16 145" xfId="2039"/>
    <cellStyle name="常规 16 145 2" xfId="9654"/>
    <cellStyle name="常规 16 145 3" xfId="17169"/>
    <cellStyle name="常规 16 145 4" xfId="20708"/>
    <cellStyle name="常规 16 145 5" xfId="24566"/>
    <cellStyle name="常规 16 146" xfId="2040"/>
    <cellStyle name="常规 16 146 2" xfId="9655"/>
    <cellStyle name="常规 16 146 3" xfId="17170"/>
    <cellStyle name="常规 16 146 4" xfId="20707"/>
    <cellStyle name="常规 16 146 5" xfId="24565"/>
    <cellStyle name="常规 16 147" xfId="2041"/>
    <cellStyle name="常规 16 147 2" xfId="9656"/>
    <cellStyle name="常规 16 147 3" xfId="17171"/>
    <cellStyle name="常规 16 147 4" xfId="20706"/>
    <cellStyle name="常规 16 147 5" xfId="24564"/>
    <cellStyle name="常规 16 148" xfId="2042"/>
    <cellStyle name="常规 16 148 2" xfId="9657"/>
    <cellStyle name="常规 16 148 3" xfId="17172"/>
    <cellStyle name="常规 16 148 4" xfId="20705"/>
    <cellStyle name="常规 16 148 5" xfId="24563"/>
    <cellStyle name="常规 16 149" xfId="2043"/>
    <cellStyle name="常规 16 149 2" xfId="9658"/>
    <cellStyle name="常规 16 149 3" xfId="17173"/>
    <cellStyle name="常规 16 149 4" xfId="20704"/>
    <cellStyle name="常规 16 149 5" xfId="24562"/>
    <cellStyle name="常规 16 15" xfId="2044"/>
    <cellStyle name="常规 16 15 2" xfId="9659"/>
    <cellStyle name="常规 16 15 3" xfId="17174"/>
    <cellStyle name="常规 16 15 4" xfId="20703"/>
    <cellStyle name="常规 16 15 5" xfId="24561"/>
    <cellStyle name="常规 16 150" xfId="2045"/>
    <cellStyle name="常规 16 150 2" xfId="9660"/>
    <cellStyle name="常规 16 150 3" xfId="17175"/>
    <cellStyle name="常规 16 150 4" xfId="20702"/>
    <cellStyle name="常规 16 150 5" xfId="24560"/>
    <cellStyle name="常规 16 151" xfId="2046"/>
    <cellStyle name="常规 16 151 2" xfId="9661"/>
    <cellStyle name="常规 16 151 3" xfId="17176"/>
    <cellStyle name="常规 16 151 4" xfId="20701"/>
    <cellStyle name="常规 16 151 5" xfId="24559"/>
    <cellStyle name="常规 16 152" xfId="2047"/>
    <cellStyle name="常规 16 152 2" xfId="9662"/>
    <cellStyle name="常规 16 152 3" xfId="17177"/>
    <cellStyle name="常规 16 152 4" xfId="20700"/>
    <cellStyle name="常规 16 152 5" xfId="24558"/>
    <cellStyle name="常规 16 153" xfId="2048"/>
    <cellStyle name="常规 16 153 2" xfId="9663"/>
    <cellStyle name="常规 16 153 3" xfId="17178"/>
    <cellStyle name="常规 16 153 4" xfId="20699"/>
    <cellStyle name="常规 16 153 5" xfId="24557"/>
    <cellStyle name="常规 16 154" xfId="2049"/>
    <cellStyle name="常规 16 154 2" xfId="9664"/>
    <cellStyle name="常规 16 154 3" xfId="17179"/>
    <cellStyle name="常规 16 154 4" xfId="20698"/>
    <cellStyle name="常规 16 154 5" xfId="24556"/>
    <cellStyle name="常规 16 155" xfId="2050"/>
    <cellStyle name="常规 16 155 2" xfId="9665"/>
    <cellStyle name="常规 16 155 3" xfId="17180"/>
    <cellStyle name="常规 16 155 4" xfId="20697"/>
    <cellStyle name="常规 16 155 5" xfId="24555"/>
    <cellStyle name="常规 16 156" xfId="2051"/>
    <cellStyle name="常规 16 156 2" xfId="9666"/>
    <cellStyle name="常规 16 156 3" xfId="17181"/>
    <cellStyle name="常规 16 156 4" xfId="20696"/>
    <cellStyle name="常规 16 156 5" xfId="24554"/>
    <cellStyle name="常规 16 157" xfId="2052"/>
    <cellStyle name="常规 16 157 2" xfId="9667"/>
    <cellStyle name="常规 16 157 3" xfId="17182"/>
    <cellStyle name="常规 16 157 4" xfId="20695"/>
    <cellStyle name="常规 16 157 5" xfId="24553"/>
    <cellStyle name="常规 16 158" xfId="2053"/>
    <cellStyle name="常规 16 158 2" xfId="9668"/>
    <cellStyle name="常规 16 158 3" xfId="17183"/>
    <cellStyle name="常规 16 158 4" xfId="20694"/>
    <cellStyle name="常规 16 158 5" xfId="24552"/>
    <cellStyle name="常规 16 159" xfId="2054"/>
    <cellStyle name="常规 16 159 2" xfId="9669"/>
    <cellStyle name="常规 16 159 3" xfId="17184"/>
    <cellStyle name="常规 16 159 4" xfId="20693"/>
    <cellStyle name="常规 16 159 5" xfId="24551"/>
    <cellStyle name="常规 16 16" xfId="2055"/>
    <cellStyle name="常规 16 16 2" xfId="9670"/>
    <cellStyle name="常规 16 16 3" xfId="17185"/>
    <cellStyle name="常规 16 16 4" xfId="20692"/>
    <cellStyle name="常规 16 16 5" xfId="24550"/>
    <cellStyle name="常规 16 160" xfId="2056"/>
    <cellStyle name="常规 16 160 2" xfId="9671"/>
    <cellStyle name="常规 16 160 3" xfId="17186"/>
    <cellStyle name="常规 16 160 4" xfId="20691"/>
    <cellStyle name="常规 16 160 5" xfId="24549"/>
    <cellStyle name="常规 16 161" xfId="2057"/>
    <cellStyle name="常规 16 161 2" xfId="9672"/>
    <cellStyle name="常规 16 161 3" xfId="17187"/>
    <cellStyle name="常规 16 161 4" xfId="20690"/>
    <cellStyle name="常规 16 161 5" xfId="24548"/>
    <cellStyle name="常规 16 162" xfId="2058"/>
    <cellStyle name="常规 16 162 2" xfId="9673"/>
    <cellStyle name="常规 16 162 3" xfId="17188"/>
    <cellStyle name="常规 16 162 4" xfId="20689"/>
    <cellStyle name="常规 16 162 5" xfId="24547"/>
    <cellStyle name="常规 16 163" xfId="2059"/>
    <cellStyle name="常规 16 163 2" xfId="9674"/>
    <cellStyle name="常规 16 163 3" xfId="17189"/>
    <cellStyle name="常规 16 163 4" xfId="20688"/>
    <cellStyle name="常规 16 163 5" xfId="24546"/>
    <cellStyle name="常规 16 164" xfId="2060"/>
    <cellStyle name="常规 16 164 2" xfId="9675"/>
    <cellStyle name="常规 16 164 3" xfId="17190"/>
    <cellStyle name="常规 16 164 4" xfId="20687"/>
    <cellStyle name="常规 16 164 5" xfId="24545"/>
    <cellStyle name="常规 16 165" xfId="2061"/>
    <cellStyle name="常规 16 165 2" xfId="9676"/>
    <cellStyle name="常规 16 165 3" xfId="17191"/>
    <cellStyle name="常规 16 165 4" xfId="20686"/>
    <cellStyle name="常规 16 165 5" xfId="24544"/>
    <cellStyle name="常规 16 166" xfId="2062"/>
    <cellStyle name="常规 16 166 2" xfId="9677"/>
    <cellStyle name="常规 16 166 3" xfId="17192"/>
    <cellStyle name="常规 16 166 4" xfId="20685"/>
    <cellStyle name="常规 16 166 5" xfId="24543"/>
    <cellStyle name="常规 16 167" xfId="2063"/>
    <cellStyle name="常规 16 167 2" xfId="9678"/>
    <cellStyle name="常规 16 167 3" xfId="17193"/>
    <cellStyle name="常规 16 167 4" xfId="20684"/>
    <cellStyle name="常规 16 167 5" xfId="24542"/>
    <cellStyle name="常规 16 168" xfId="2064"/>
    <cellStyle name="常规 16 168 2" xfId="9679"/>
    <cellStyle name="常规 16 168 3" xfId="17194"/>
    <cellStyle name="常规 16 168 4" xfId="20683"/>
    <cellStyle name="常规 16 168 5" xfId="24541"/>
    <cellStyle name="常规 16 169" xfId="2065"/>
    <cellStyle name="常规 16 169 2" xfId="9680"/>
    <cellStyle name="常规 16 169 3" xfId="17195"/>
    <cellStyle name="常规 16 169 4" xfId="20682"/>
    <cellStyle name="常规 16 169 5" xfId="24540"/>
    <cellStyle name="常规 16 17" xfId="2066"/>
    <cellStyle name="常规 16 17 2" xfId="9681"/>
    <cellStyle name="常规 16 17 3" xfId="17196"/>
    <cellStyle name="常规 16 17 4" xfId="20681"/>
    <cellStyle name="常规 16 17 5" xfId="24539"/>
    <cellStyle name="常规 16 170" xfId="2067"/>
    <cellStyle name="常规 16 170 2" xfId="9682"/>
    <cellStyle name="常规 16 170 3" xfId="17197"/>
    <cellStyle name="常规 16 170 4" xfId="20680"/>
    <cellStyle name="常规 16 170 5" xfId="24538"/>
    <cellStyle name="常规 16 171" xfId="2068"/>
    <cellStyle name="常规 16 171 2" xfId="9683"/>
    <cellStyle name="常规 16 171 3" xfId="17198"/>
    <cellStyle name="常规 16 171 4" xfId="20679"/>
    <cellStyle name="常规 16 171 5" xfId="24537"/>
    <cellStyle name="常规 16 172" xfId="2069"/>
    <cellStyle name="常规 16 172 2" xfId="9684"/>
    <cellStyle name="常规 16 172 3" xfId="17199"/>
    <cellStyle name="常规 16 172 4" xfId="20678"/>
    <cellStyle name="常规 16 172 5" xfId="24536"/>
    <cellStyle name="常规 16 173" xfId="2070"/>
    <cellStyle name="常规 16 173 2" xfId="9685"/>
    <cellStyle name="常规 16 173 3" xfId="17200"/>
    <cellStyle name="常规 16 173 4" xfId="20677"/>
    <cellStyle name="常规 16 173 5" xfId="24535"/>
    <cellStyle name="常规 16 174" xfId="2071"/>
    <cellStyle name="常规 16 174 2" xfId="9686"/>
    <cellStyle name="常规 16 174 3" xfId="17201"/>
    <cellStyle name="常规 16 174 4" xfId="20676"/>
    <cellStyle name="常规 16 174 5" xfId="24534"/>
    <cellStyle name="常规 16 175" xfId="2072"/>
    <cellStyle name="常规 16 175 2" xfId="9687"/>
    <cellStyle name="常规 16 175 3" xfId="17202"/>
    <cellStyle name="常规 16 175 4" xfId="20675"/>
    <cellStyle name="常规 16 175 5" xfId="24533"/>
    <cellStyle name="常规 16 176" xfId="2073"/>
    <cellStyle name="常规 16 176 2" xfId="9688"/>
    <cellStyle name="常规 16 176 3" xfId="17203"/>
    <cellStyle name="常规 16 176 4" xfId="20674"/>
    <cellStyle name="常规 16 176 5" xfId="24532"/>
    <cellStyle name="常规 16 177" xfId="2074"/>
    <cellStyle name="常规 16 177 2" xfId="9689"/>
    <cellStyle name="常规 16 177 3" xfId="17204"/>
    <cellStyle name="常规 16 177 4" xfId="20673"/>
    <cellStyle name="常规 16 177 5" xfId="24531"/>
    <cellStyle name="常规 16 178" xfId="2075"/>
    <cellStyle name="常规 16 178 2" xfId="9690"/>
    <cellStyle name="常规 16 178 3" xfId="17205"/>
    <cellStyle name="常规 16 178 4" xfId="20672"/>
    <cellStyle name="常规 16 178 5" xfId="24530"/>
    <cellStyle name="常规 16 179" xfId="2076"/>
    <cellStyle name="常规 16 179 2" xfId="9691"/>
    <cellStyle name="常规 16 179 3" xfId="17206"/>
    <cellStyle name="常规 16 179 4" xfId="20671"/>
    <cellStyle name="常规 16 179 5" xfId="24529"/>
    <cellStyle name="常规 16 18" xfId="2077"/>
    <cellStyle name="常规 16 18 2" xfId="9692"/>
    <cellStyle name="常规 16 18 3" xfId="17207"/>
    <cellStyle name="常规 16 18 4" xfId="20670"/>
    <cellStyle name="常规 16 18 5" xfId="24528"/>
    <cellStyle name="常规 16 180" xfId="2078"/>
    <cellStyle name="常规 16 180 2" xfId="9693"/>
    <cellStyle name="常规 16 180 3" xfId="17208"/>
    <cellStyle name="常规 16 180 4" xfId="20669"/>
    <cellStyle name="常规 16 180 5" xfId="24527"/>
    <cellStyle name="常规 16 181" xfId="2079"/>
    <cellStyle name="常规 16 181 2" xfId="9694"/>
    <cellStyle name="常规 16 181 3" xfId="17209"/>
    <cellStyle name="常规 16 181 4" xfId="20668"/>
    <cellStyle name="常规 16 181 5" xfId="24526"/>
    <cellStyle name="常规 16 182" xfId="2080"/>
    <cellStyle name="常规 16 182 2" xfId="9695"/>
    <cellStyle name="常规 16 182 3" xfId="17210"/>
    <cellStyle name="常规 16 182 4" xfId="20667"/>
    <cellStyle name="常规 16 182 5" xfId="24525"/>
    <cellStyle name="常规 16 183" xfId="2081"/>
    <cellStyle name="常规 16 183 2" xfId="9696"/>
    <cellStyle name="常规 16 183 3" xfId="17211"/>
    <cellStyle name="常规 16 183 4" xfId="20666"/>
    <cellStyle name="常规 16 183 5" xfId="24524"/>
    <cellStyle name="常规 16 184" xfId="2082"/>
    <cellStyle name="常规 16 184 2" xfId="9697"/>
    <cellStyle name="常规 16 184 3" xfId="17212"/>
    <cellStyle name="常规 16 184 4" xfId="20665"/>
    <cellStyle name="常规 16 184 5" xfId="24523"/>
    <cellStyle name="常规 16 185" xfId="2083"/>
    <cellStyle name="常规 16 185 2" xfId="9698"/>
    <cellStyle name="常规 16 185 3" xfId="17213"/>
    <cellStyle name="常规 16 185 4" xfId="20664"/>
    <cellStyle name="常规 16 185 5" xfId="24522"/>
    <cellStyle name="常规 16 186" xfId="2084"/>
    <cellStyle name="常规 16 186 2" xfId="9699"/>
    <cellStyle name="常规 16 186 3" xfId="17214"/>
    <cellStyle name="常规 16 186 4" xfId="20663"/>
    <cellStyle name="常规 16 186 5" xfId="24521"/>
    <cellStyle name="常规 16 187" xfId="2085"/>
    <cellStyle name="常规 16 187 2" xfId="9700"/>
    <cellStyle name="常规 16 187 3" xfId="17215"/>
    <cellStyle name="常规 16 187 4" xfId="20662"/>
    <cellStyle name="常规 16 187 5" xfId="24520"/>
    <cellStyle name="常规 16 188" xfId="2086"/>
    <cellStyle name="常规 16 188 2" xfId="9701"/>
    <cellStyle name="常规 16 188 3" xfId="17216"/>
    <cellStyle name="常规 16 188 4" xfId="20661"/>
    <cellStyle name="常规 16 188 5" xfId="24519"/>
    <cellStyle name="常规 16 189" xfId="2087"/>
    <cellStyle name="常规 16 189 2" xfId="9702"/>
    <cellStyle name="常规 16 189 3" xfId="17217"/>
    <cellStyle name="常规 16 189 4" xfId="20660"/>
    <cellStyle name="常规 16 189 5" xfId="24518"/>
    <cellStyle name="常规 16 19" xfId="2088"/>
    <cellStyle name="常规 16 19 2" xfId="9703"/>
    <cellStyle name="常规 16 19 3" xfId="17218"/>
    <cellStyle name="常规 16 19 4" xfId="20659"/>
    <cellStyle name="常规 16 19 5" xfId="24517"/>
    <cellStyle name="常规 16 190" xfId="2089"/>
    <cellStyle name="常规 16 190 2" xfId="9704"/>
    <cellStyle name="常规 16 190 3" xfId="17219"/>
    <cellStyle name="常规 16 190 4" xfId="20658"/>
    <cellStyle name="常规 16 190 5" xfId="24516"/>
    <cellStyle name="常规 16 191" xfId="2090"/>
    <cellStyle name="常规 16 191 2" xfId="9705"/>
    <cellStyle name="常规 16 191 3" xfId="17220"/>
    <cellStyle name="常规 16 191 4" xfId="20657"/>
    <cellStyle name="常规 16 191 5" xfId="24515"/>
    <cellStyle name="常规 16 192" xfId="2091"/>
    <cellStyle name="常规 16 192 2" xfId="9706"/>
    <cellStyle name="常规 16 192 3" xfId="17221"/>
    <cellStyle name="常规 16 192 4" xfId="20656"/>
    <cellStyle name="常规 16 192 5" xfId="24514"/>
    <cellStyle name="常规 16 193" xfId="2092"/>
    <cellStyle name="常规 16 193 2" xfId="9707"/>
    <cellStyle name="常规 16 193 3" xfId="17222"/>
    <cellStyle name="常规 16 193 4" xfId="20655"/>
    <cellStyle name="常规 16 193 5" xfId="24513"/>
    <cellStyle name="常规 16 194" xfId="2093"/>
    <cellStyle name="常规 16 194 2" xfId="9708"/>
    <cellStyle name="常规 16 194 3" xfId="17223"/>
    <cellStyle name="常规 16 194 4" xfId="20654"/>
    <cellStyle name="常规 16 194 5" xfId="24512"/>
    <cellStyle name="常规 16 195" xfId="2094"/>
    <cellStyle name="常规 16 195 2" xfId="9709"/>
    <cellStyle name="常规 16 195 3" xfId="17224"/>
    <cellStyle name="常规 16 195 4" xfId="20653"/>
    <cellStyle name="常规 16 195 5" xfId="24511"/>
    <cellStyle name="常规 16 196" xfId="2095"/>
    <cellStyle name="常规 16 196 2" xfId="9710"/>
    <cellStyle name="常规 16 196 3" xfId="17225"/>
    <cellStyle name="常规 16 196 4" xfId="20652"/>
    <cellStyle name="常规 16 196 5" xfId="24510"/>
    <cellStyle name="常规 16 197" xfId="2096"/>
    <cellStyle name="常规 16 197 2" xfId="9711"/>
    <cellStyle name="常规 16 197 3" xfId="17226"/>
    <cellStyle name="常规 16 197 4" xfId="20651"/>
    <cellStyle name="常规 16 197 5" xfId="24509"/>
    <cellStyle name="常规 16 198" xfId="2097"/>
    <cellStyle name="常规 16 198 2" xfId="9712"/>
    <cellStyle name="常规 16 198 3" xfId="17227"/>
    <cellStyle name="常规 16 198 4" xfId="20650"/>
    <cellStyle name="常规 16 198 5" xfId="24508"/>
    <cellStyle name="常规 16 199" xfId="2098"/>
    <cellStyle name="常规 16 199 2" xfId="9713"/>
    <cellStyle name="常规 16 199 3" xfId="17228"/>
    <cellStyle name="常规 16 199 4" xfId="20649"/>
    <cellStyle name="常规 16 199 5" xfId="24507"/>
    <cellStyle name="常规 16 2" xfId="2099"/>
    <cellStyle name="常规 16 2 2" xfId="2100"/>
    <cellStyle name="常规 16 2 2 2" xfId="2101"/>
    <cellStyle name="常规 16 2 2 2 2" xfId="2102"/>
    <cellStyle name="常规 16 2 2 2 2 2" xfId="9717"/>
    <cellStyle name="常规 16 2 2 2 2 3" xfId="17232"/>
    <cellStyle name="常规 16 2 2 2 2 4" xfId="20645"/>
    <cellStyle name="常规 16 2 2 2 2 5" xfId="24503"/>
    <cellStyle name="常规 16 2 2 2 3" xfId="9716"/>
    <cellStyle name="常规 16 2 2 2 4" xfId="17231"/>
    <cellStyle name="常规 16 2 2 2 5" xfId="20646"/>
    <cellStyle name="常规 16 2 2 2 6" xfId="24504"/>
    <cellStyle name="常规 16 2 2 3" xfId="2103"/>
    <cellStyle name="常规 16 2 2 3 2" xfId="9718"/>
    <cellStyle name="常规 16 2 2 3 3" xfId="17233"/>
    <cellStyle name="常规 16 2 2 3 4" xfId="20644"/>
    <cellStyle name="常规 16 2 2 3 5" xfId="24502"/>
    <cellStyle name="常规 16 2 2 4" xfId="9715"/>
    <cellStyle name="常规 16 2 2 5" xfId="17230"/>
    <cellStyle name="常规 16 2 2 6" xfId="20647"/>
    <cellStyle name="常规 16 2 2 7" xfId="24505"/>
    <cellStyle name="常规 16 2 3" xfId="2104"/>
    <cellStyle name="常规 16 2 3 2" xfId="2105"/>
    <cellStyle name="常规 16 2 3 2 2" xfId="9720"/>
    <cellStyle name="常规 16 2 3 2 3" xfId="17235"/>
    <cellStyle name="常规 16 2 3 2 4" xfId="20642"/>
    <cellStyle name="常规 16 2 3 2 5" xfId="24500"/>
    <cellStyle name="常规 16 2 3 3" xfId="9719"/>
    <cellStyle name="常规 16 2 3 4" xfId="17234"/>
    <cellStyle name="常规 16 2 3 5" xfId="20643"/>
    <cellStyle name="常规 16 2 3 6" xfId="24501"/>
    <cellStyle name="常规 16 2 4" xfId="2106"/>
    <cellStyle name="常规 16 2 4 2" xfId="9721"/>
    <cellStyle name="常规 16 2 4 3" xfId="17236"/>
    <cellStyle name="常规 16 2 4 4" xfId="20641"/>
    <cellStyle name="常规 16 2 4 5" xfId="24499"/>
    <cellStyle name="常规 16 2 5" xfId="9714"/>
    <cellStyle name="常规 16 2 6" xfId="17229"/>
    <cellStyle name="常规 16 2 7" xfId="20648"/>
    <cellStyle name="常规 16 2 8" xfId="24506"/>
    <cellStyle name="常规 16 20" xfId="2107"/>
    <cellStyle name="常规 16 20 2" xfId="9722"/>
    <cellStyle name="常规 16 20 3" xfId="17237"/>
    <cellStyle name="常规 16 20 4" xfId="20640"/>
    <cellStyle name="常规 16 20 5" xfId="24498"/>
    <cellStyle name="常规 16 200" xfId="2108"/>
    <cellStyle name="常规 16 200 2" xfId="9723"/>
    <cellStyle name="常规 16 200 3" xfId="17238"/>
    <cellStyle name="常规 16 200 4" xfId="20639"/>
    <cellStyle name="常规 16 200 5" xfId="24497"/>
    <cellStyle name="常规 16 201" xfId="2109"/>
    <cellStyle name="常规 16 201 2" xfId="9724"/>
    <cellStyle name="常规 16 201 3" xfId="17239"/>
    <cellStyle name="常规 16 201 4" xfId="20638"/>
    <cellStyle name="常规 16 201 5" xfId="24496"/>
    <cellStyle name="常规 16 202" xfId="2110"/>
    <cellStyle name="常规 16 202 2" xfId="9725"/>
    <cellStyle name="常规 16 202 3" xfId="17240"/>
    <cellStyle name="常规 16 202 4" xfId="20637"/>
    <cellStyle name="常规 16 202 5" xfId="24495"/>
    <cellStyle name="常规 16 203" xfId="2111"/>
    <cellStyle name="常规 16 203 2" xfId="9726"/>
    <cellStyle name="常规 16 203 3" xfId="17241"/>
    <cellStyle name="常规 16 203 4" xfId="20636"/>
    <cellStyle name="常规 16 203 5" xfId="24494"/>
    <cellStyle name="常规 16 204" xfId="2112"/>
    <cellStyle name="常规 16 204 2" xfId="9727"/>
    <cellStyle name="常规 16 204 3" xfId="17242"/>
    <cellStyle name="常规 16 204 4" xfId="20635"/>
    <cellStyle name="常规 16 204 5" xfId="24493"/>
    <cellStyle name="常规 16 205" xfId="2113"/>
    <cellStyle name="常规 16 205 2" xfId="9728"/>
    <cellStyle name="常规 16 205 3" xfId="17243"/>
    <cellStyle name="常规 16 205 4" xfId="20634"/>
    <cellStyle name="常规 16 205 5" xfId="24492"/>
    <cellStyle name="常规 16 206" xfId="2114"/>
    <cellStyle name="常规 16 206 2" xfId="9729"/>
    <cellStyle name="常规 16 206 3" xfId="17244"/>
    <cellStyle name="常规 16 206 4" xfId="20633"/>
    <cellStyle name="常规 16 206 5" xfId="24491"/>
    <cellStyle name="常规 16 207" xfId="9603"/>
    <cellStyle name="常规 16 208" xfId="11493"/>
    <cellStyle name="常规 16 209" xfId="11751"/>
    <cellStyle name="常规 16 21" xfId="2115"/>
    <cellStyle name="常规 16 21 2" xfId="9730"/>
    <cellStyle name="常规 16 21 3" xfId="17245"/>
    <cellStyle name="常规 16 21 4" xfId="20632"/>
    <cellStyle name="常规 16 21 5" xfId="24490"/>
    <cellStyle name="常规 16 210" xfId="11927"/>
    <cellStyle name="常规 16 211" xfId="12024"/>
    <cellStyle name="常规 16 212" xfId="12121"/>
    <cellStyle name="常规 16 213" xfId="12218"/>
    <cellStyle name="常规 16 214" xfId="12315"/>
    <cellStyle name="常规 16 215" xfId="12412"/>
    <cellStyle name="常规 16 216" xfId="12509"/>
    <cellStyle name="常规 16 217" xfId="12606"/>
    <cellStyle name="常规 16 218" xfId="12703"/>
    <cellStyle name="常规 16 219" xfId="12800"/>
    <cellStyle name="常规 16 22" xfId="2116"/>
    <cellStyle name="常规 16 22 2" xfId="9731"/>
    <cellStyle name="常规 16 22 3" xfId="17246"/>
    <cellStyle name="常规 16 22 4" xfId="20631"/>
    <cellStyle name="常规 16 22 5" xfId="24489"/>
    <cellStyle name="常规 16 220" xfId="12897"/>
    <cellStyle name="常规 16 221" xfId="12994"/>
    <cellStyle name="常规 16 222" xfId="13091"/>
    <cellStyle name="常规 16 223" xfId="13188"/>
    <cellStyle name="常规 16 224" xfId="13285"/>
    <cellStyle name="常规 16 225" xfId="13382"/>
    <cellStyle name="常规 16 226" xfId="13479"/>
    <cellStyle name="常规 16 227" xfId="13576"/>
    <cellStyle name="常规 16 228" xfId="13673"/>
    <cellStyle name="常规 16 229" xfId="13770"/>
    <cellStyle name="常规 16 23" xfId="2117"/>
    <cellStyle name="常规 16 23 2" xfId="9732"/>
    <cellStyle name="常规 16 23 3" xfId="17247"/>
    <cellStyle name="常规 16 23 4" xfId="20630"/>
    <cellStyle name="常规 16 23 5" xfId="24488"/>
    <cellStyle name="常规 16 230" xfId="13867"/>
    <cellStyle name="常规 16 231" xfId="13964"/>
    <cellStyle name="常规 16 232" xfId="14061"/>
    <cellStyle name="常规 16 233" xfId="14158"/>
    <cellStyle name="常规 16 234" xfId="14255"/>
    <cellStyle name="常规 16 235" xfId="14352"/>
    <cellStyle name="常规 16 236" xfId="14449"/>
    <cellStyle name="常规 16 237" xfId="14546"/>
    <cellStyle name="常规 16 238" xfId="14643"/>
    <cellStyle name="常规 16 239" xfId="14740"/>
    <cellStyle name="常规 16 24" xfId="2118"/>
    <cellStyle name="常规 16 24 2" xfId="9733"/>
    <cellStyle name="常规 16 24 3" xfId="17248"/>
    <cellStyle name="常规 16 24 4" xfId="20629"/>
    <cellStyle name="常规 16 24 5" xfId="24487"/>
    <cellStyle name="常规 16 240" xfId="14834"/>
    <cellStyle name="常规 16 241" xfId="14926"/>
    <cellStyle name="常规 16 242" xfId="15012"/>
    <cellStyle name="常规 16 243" xfId="15092"/>
    <cellStyle name="常规 16 244" xfId="17118"/>
    <cellStyle name="常规 16 245" xfId="20759"/>
    <cellStyle name="常规 16 246" xfId="24617"/>
    <cellStyle name="常规 16 25" xfId="2119"/>
    <cellStyle name="常规 16 25 2" xfId="9734"/>
    <cellStyle name="常规 16 25 3" xfId="17249"/>
    <cellStyle name="常规 16 25 4" xfId="20628"/>
    <cellStyle name="常规 16 25 5" xfId="24486"/>
    <cellStyle name="常规 16 26" xfId="2120"/>
    <cellStyle name="常规 16 26 2" xfId="9735"/>
    <cellStyle name="常规 16 26 3" xfId="17250"/>
    <cellStyle name="常规 16 26 4" xfId="20627"/>
    <cellStyle name="常规 16 26 5" xfId="24485"/>
    <cellStyle name="常规 16 27" xfId="2121"/>
    <cellStyle name="常规 16 27 2" xfId="9736"/>
    <cellStyle name="常规 16 27 3" xfId="17251"/>
    <cellStyle name="常规 16 27 4" xfId="20626"/>
    <cellStyle name="常规 16 27 5" xfId="24484"/>
    <cellStyle name="常规 16 28" xfId="2122"/>
    <cellStyle name="常规 16 28 2" xfId="9737"/>
    <cellStyle name="常规 16 28 3" xfId="17252"/>
    <cellStyle name="常规 16 28 4" xfId="20625"/>
    <cellStyle name="常规 16 28 5" xfId="24483"/>
    <cellStyle name="常规 16 29" xfId="2123"/>
    <cellStyle name="常规 16 29 2" xfId="9738"/>
    <cellStyle name="常规 16 29 3" xfId="17253"/>
    <cellStyle name="常规 16 29 4" xfId="20624"/>
    <cellStyle name="常规 16 29 5" xfId="24482"/>
    <cellStyle name="常规 16 3" xfId="2124"/>
    <cellStyle name="常规 16 3 2" xfId="2125"/>
    <cellStyle name="常规 16 3 2 2" xfId="2126"/>
    <cellStyle name="常规 16 3 2 2 2" xfId="9741"/>
    <cellStyle name="常规 16 3 2 2 3" xfId="17256"/>
    <cellStyle name="常规 16 3 2 2 4" xfId="20621"/>
    <cellStyle name="常规 16 3 2 2 5" xfId="24479"/>
    <cellStyle name="常规 16 3 2 3" xfId="9740"/>
    <cellStyle name="常规 16 3 2 4" xfId="17255"/>
    <cellStyle name="常规 16 3 2 5" xfId="20622"/>
    <cellStyle name="常规 16 3 2 6" xfId="24480"/>
    <cellStyle name="常规 16 3 3" xfId="2127"/>
    <cellStyle name="常规 16 3 3 2" xfId="9742"/>
    <cellStyle name="常规 16 3 3 3" xfId="17257"/>
    <cellStyle name="常规 16 3 3 4" xfId="20620"/>
    <cellStyle name="常规 16 3 3 5" xfId="24478"/>
    <cellStyle name="常规 16 3 4" xfId="9739"/>
    <cellStyle name="常规 16 3 5" xfId="17254"/>
    <cellStyle name="常规 16 3 6" xfId="20623"/>
    <cellStyle name="常规 16 3 7" xfId="24481"/>
    <cellStyle name="常规 16 30" xfId="2128"/>
    <cellStyle name="常规 16 30 2" xfId="9743"/>
    <cellStyle name="常规 16 30 3" xfId="17258"/>
    <cellStyle name="常规 16 30 4" xfId="20619"/>
    <cellStyle name="常规 16 30 5" xfId="24477"/>
    <cellStyle name="常规 16 31" xfId="2129"/>
    <cellStyle name="常规 16 31 2" xfId="9744"/>
    <cellStyle name="常规 16 31 3" xfId="17259"/>
    <cellStyle name="常规 16 31 4" xfId="20618"/>
    <cellStyle name="常规 16 31 5" xfId="24476"/>
    <cellStyle name="常规 16 32" xfId="2130"/>
    <cellStyle name="常规 16 32 2" xfId="9745"/>
    <cellStyle name="常规 16 32 3" xfId="17260"/>
    <cellStyle name="常规 16 32 4" xfId="20617"/>
    <cellStyle name="常规 16 32 5" xfId="24475"/>
    <cellStyle name="常规 16 33" xfId="2131"/>
    <cellStyle name="常规 16 33 2" xfId="9746"/>
    <cellStyle name="常规 16 33 3" xfId="17261"/>
    <cellStyle name="常规 16 33 4" xfId="20616"/>
    <cellStyle name="常规 16 33 5" xfId="24474"/>
    <cellStyle name="常规 16 34" xfId="2132"/>
    <cellStyle name="常规 16 34 2" xfId="9747"/>
    <cellStyle name="常规 16 34 3" xfId="17262"/>
    <cellStyle name="常规 16 34 4" xfId="20615"/>
    <cellStyle name="常规 16 34 5" xfId="24473"/>
    <cellStyle name="常规 16 35" xfId="2133"/>
    <cellStyle name="常规 16 35 2" xfId="9748"/>
    <cellStyle name="常规 16 35 3" xfId="17263"/>
    <cellStyle name="常规 16 35 4" xfId="20614"/>
    <cellStyle name="常规 16 35 5" xfId="24472"/>
    <cellStyle name="常规 16 36" xfId="2134"/>
    <cellStyle name="常规 16 36 2" xfId="9749"/>
    <cellStyle name="常规 16 36 3" xfId="17264"/>
    <cellStyle name="常规 16 36 4" xfId="20613"/>
    <cellStyle name="常规 16 36 5" xfId="24471"/>
    <cellStyle name="常规 16 37" xfId="2135"/>
    <cellStyle name="常规 16 37 2" xfId="9750"/>
    <cellStyle name="常规 16 37 3" xfId="17265"/>
    <cellStyle name="常规 16 37 4" xfId="20612"/>
    <cellStyle name="常规 16 37 5" xfId="24470"/>
    <cellStyle name="常规 16 38" xfId="2136"/>
    <cellStyle name="常规 16 38 2" xfId="9751"/>
    <cellStyle name="常规 16 38 3" xfId="17266"/>
    <cellStyle name="常规 16 38 4" xfId="20611"/>
    <cellStyle name="常规 16 38 5" xfId="24469"/>
    <cellStyle name="常规 16 39" xfId="2137"/>
    <cellStyle name="常规 16 39 2" xfId="9752"/>
    <cellStyle name="常规 16 39 3" xfId="17267"/>
    <cellStyle name="常规 16 39 4" xfId="20610"/>
    <cellStyle name="常规 16 39 5" xfId="24468"/>
    <cellStyle name="常规 16 4" xfId="2138"/>
    <cellStyle name="常规 16 4 2" xfId="2139"/>
    <cellStyle name="常规 16 4 2 2" xfId="9754"/>
    <cellStyle name="常规 16 4 2 3" xfId="17269"/>
    <cellStyle name="常规 16 4 2 4" xfId="20608"/>
    <cellStyle name="常规 16 4 2 5" xfId="24466"/>
    <cellStyle name="常规 16 4 3" xfId="9753"/>
    <cellStyle name="常规 16 4 4" xfId="17268"/>
    <cellStyle name="常规 16 4 5" xfId="20609"/>
    <cellStyle name="常规 16 4 6" xfId="24467"/>
    <cellStyle name="常规 16 40" xfId="2140"/>
    <cellStyle name="常规 16 40 2" xfId="9755"/>
    <cellStyle name="常规 16 40 3" xfId="17270"/>
    <cellStyle name="常规 16 40 4" xfId="20607"/>
    <cellStyle name="常规 16 40 5" xfId="24465"/>
    <cellStyle name="常规 16 41" xfId="2141"/>
    <cellStyle name="常规 16 41 2" xfId="9756"/>
    <cellStyle name="常规 16 41 3" xfId="17271"/>
    <cellStyle name="常规 16 41 4" xfId="20606"/>
    <cellStyle name="常规 16 41 5" xfId="24464"/>
    <cellStyle name="常规 16 42" xfId="2142"/>
    <cellStyle name="常规 16 42 2" xfId="9757"/>
    <cellStyle name="常规 16 42 3" xfId="17272"/>
    <cellStyle name="常规 16 42 4" xfId="20605"/>
    <cellStyle name="常规 16 42 5" xfId="24463"/>
    <cellStyle name="常规 16 43" xfId="2143"/>
    <cellStyle name="常规 16 43 2" xfId="9758"/>
    <cellStyle name="常规 16 43 3" xfId="17273"/>
    <cellStyle name="常规 16 43 4" xfId="20604"/>
    <cellStyle name="常规 16 43 5" xfId="24462"/>
    <cellStyle name="常规 16 44" xfId="2144"/>
    <cellStyle name="常规 16 44 2" xfId="9759"/>
    <cellStyle name="常规 16 44 3" xfId="17274"/>
    <cellStyle name="常规 16 44 4" xfId="20603"/>
    <cellStyle name="常规 16 44 5" xfId="24461"/>
    <cellStyle name="常规 16 45" xfId="2145"/>
    <cellStyle name="常规 16 45 2" xfId="9760"/>
    <cellStyle name="常规 16 45 3" xfId="17275"/>
    <cellStyle name="常规 16 45 4" xfId="20602"/>
    <cellStyle name="常规 16 45 5" xfId="24460"/>
    <cellStyle name="常规 16 46" xfId="2146"/>
    <cellStyle name="常规 16 46 2" xfId="9761"/>
    <cellStyle name="常规 16 46 3" xfId="17276"/>
    <cellStyle name="常规 16 46 4" xfId="20601"/>
    <cellStyle name="常规 16 46 5" xfId="24459"/>
    <cellStyle name="常规 16 47" xfId="2147"/>
    <cellStyle name="常规 16 47 2" xfId="9762"/>
    <cellStyle name="常规 16 47 3" xfId="17277"/>
    <cellStyle name="常规 16 47 4" xfId="20600"/>
    <cellStyle name="常规 16 47 5" xfId="24458"/>
    <cellStyle name="常规 16 48" xfId="2148"/>
    <cellStyle name="常规 16 48 2" xfId="9763"/>
    <cellStyle name="常规 16 48 3" xfId="17278"/>
    <cellStyle name="常规 16 48 4" xfId="20599"/>
    <cellStyle name="常规 16 48 5" xfId="24457"/>
    <cellStyle name="常规 16 49" xfId="2149"/>
    <cellStyle name="常规 16 49 2" xfId="9764"/>
    <cellStyle name="常规 16 49 3" xfId="17279"/>
    <cellStyle name="常规 16 49 4" xfId="20598"/>
    <cellStyle name="常规 16 49 5" xfId="24456"/>
    <cellStyle name="常规 16 5" xfId="2150"/>
    <cellStyle name="常规 16 5 2" xfId="9765"/>
    <cellStyle name="常规 16 5 3" xfId="17280"/>
    <cellStyle name="常规 16 5 4" xfId="20597"/>
    <cellStyle name="常规 16 5 5" xfId="24455"/>
    <cellStyle name="常规 16 50" xfId="2151"/>
    <cellStyle name="常规 16 50 2" xfId="9766"/>
    <cellStyle name="常规 16 50 3" xfId="17281"/>
    <cellStyle name="常规 16 50 4" xfId="20596"/>
    <cellStyle name="常规 16 50 5" xfId="24454"/>
    <cellStyle name="常规 16 51" xfId="2152"/>
    <cellStyle name="常规 16 51 2" xfId="9767"/>
    <cellStyle name="常规 16 51 3" xfId="17282"/>
    <cellStyle name="常规 16 51 4" xfId="20595"/>
    <cellStyle name="常规 16 51 5" xfId="24453"/>
    <cellStyle name="常规 16 52" xfId="2153"/>
    <cellStyle name="常规 16 52 2" xfId="9768"/>
    <cellStyle name="常规 16 52 3" xfId="17283"/>
    <cellStyle name="常规 16 52 4" xfId="20594"/>
    <cellStyle name="常规 16 52 5" xfId="24452"/>
    <cellStyle name="常规 16 53" xfId="2154"/>
    <cellStyle name="常规 16 53 2" xfId="9769"/>
    <cellStyle name="常规 16 53 3" xfId="17284"/>
    <cellStyle name="常规 16 53 4" xfId="20593"/>
    <cellStyle name="常规 16 53 5" xfId="24451"/>
    <cellStyle name="常规 16 54" xfId="2155"/>
    <cellStyle name="常规 16 54 2" xfId="9770"/>
    <cellStyle name="常规 16 54 3" xfId="17285"/>
    <cellStyle name="常规 16 54 4" xfId="20592"/>
    <cellStyle name="常规 16 54 5" xfId="24450"/>
    <cellStyle name="常规 16 55" xfId="2156"/>
    <cellStyle name="常规 16 55 2" xfId="9771"/>
    <cellStyle name="常规 16 55 3" xfId="17286"/>
    <cellStyle name="常规 16 55 4" xfId="20591"/>
    <cellStyle name="常规 16 55 5" xfId="24449"/>
    <cellStyle name="常规 16 56" xfId="2157"/>
    <cellStyle name="常规 16 56 2" xfId="9772"/>
    <cellStyle name="常规 16 56 3" xfId="17287"/>
    <cellStyle name="常规 16 56 4" xfId="20590"/>
    <cellStyle name="常规 16 56 5" xfId="24448"/>
    <cellStyle name="常规 16 57" xfId="2158"/>
    <cellStyle name="常规 16 57 2" xfId="9773"/>
    <cellStyle name="常规 16 57 3" xfId="17288"/>
    <cellStyle name="常规 16 57 4" xfId="20589"/>
    <cellStyle name="常规 16 57 5" xfId="24447"/>
    <cellStyle name="常规 16 58" xfId="2159"/>
    <cellStyle name="常规 16 58 2" xfId="9774"/>
    <cellStyle name="常规 16 58 3" xfId="17289"/>
    <cellStyle name="常规 16 58 4" xfId="20588"/>
    <cellStyle name="常规 16 58 5" xfId="24446"/>
    <cellStyle name="常规 16 59" xfId="2160"/>
    <cellStyle name="常规 16 59 2" xfId="9775"/>
    <cellStyle name="常规 16 59 3" xfId="17290"/>
    <cellStyle name="常规 16 59 4" xfId="20587"/>
    <cellStyle name="常规 16 59 5" xfId="24445"/>
    <cellStyle name="常规 16 6" xfId="2161"/>
    <cellStyle name="常规 16 6 2" xfId="9776"/>
    <cellStyle name="常规 16 6 3" xfId="17291"/>
    <cellStyle name="常规 16 6 4" xfId="20586"/>
    <cellStyle name="常规 16 6 5" xfId="24444"/>
    <cellStyle name="常规 16 60" xfId="2162"/>
    <cellStyle name="常规 16 60 2" xfId="9777"/>
    <cellStyle name="常规 16 60 3" xfId="17292"/>
    <cellStyle name="常规 16 60 4" xfId="20585"/>
    <cellStyle name="常规 16 60 5" xfId="24443"/>
    <cellStyle name="常规 16 61" xfId="2163"/>
    <cellStyle name="常规 16 61 2" xfId="9778"/>
    <cellStyle name="常规 16 61 3" xfId="17293"/>
    <cellStyle name="常规 16 61 4" xfId="20584"/>
    <cellStyle name="常规 16 61 5" xfId="24442"/>
    <cellStyle name="常规 16 62" xfId="2164"/>
    <cellStyle name="常规 16 62 2" xfId="9779"/>
    <cellStyle name="常规 16 62 3" xfId="17294"/>
    <cellStyle name="常规 16 62 4" xfId="20583"/>
    <cellStyle name="常规 16 62 5" xfId="24441"/>
    <cellStyle name="常规 16 63" xfId="2165"/>
    <cellStyle name="常规 16 63 2" xfId="9780"/>
    <cellStyle name="常规 16 63 3" xfId="17295"/>
    <cellStyle name="常规 16 63 4" xfId="20582"/>
    <cellStyle name="常规 16 63 5" xfId="24440"/>
    <cellStyle name="常规 16 64" xfId="2166"/>
    <cellStyle name="常规 16 64 2" xfId="9781"/>
    <cellStyle name="常规 16 64 3" xfId="17296"/>
    <cellStyle name="常规 16 64 4" xfId="20581"/>
    <cellStyle name="常规 16 64 5" xfId="24439"/>
    <cellStyle name="常规 16 65" xfId="2167"/>
    <cellStyle name="常规 16 65 2" xfId="9782"/>
    <cellStyle name="常规 16 65 3" xfId="17297"/>
    <cellStyle name="常规 16 65 4" xfId="20580"/>
    <cellStyle name="常规 16 65 5" xfId="24438"/>
    <cellStyle name="常规 16 66" xfId="2168"/>
    <cellStyle name="常规 16 66 2" xfId="9783"/>
    <cellStyle name="常规 16 66 3" xfId="17298"/>
    <cellStyle name="常规 16 66 4" xfId="20579"/>
    <cellStyle name="常规 16 66 5" xfId="24437"/>
    <cellStyle name="常规 16 67" xfId="2169"/>
    <cellStyle name="常规 16 67 2" xfId="9784"/>
    <cellStyle name="常规 16 67 3" xfId="17299"/>
    <cellStyle name="常规 16 67 4" xfId="20578"/>
    <cellStyle name="常规 16 67 5" xfId="24436"/>
    <cellStyle name="常规 16 68" xfId="2170"/>
    <cellStyle name="常规 16 68 2" xfId="9785"/>
    <cellStyle name="常规 16 68 3" xfId="17300"/>
    <cellStyle name="常规 16 68 4" xfId="20577"/>
    <cellStyle name="常规 16 68 5" xfId="24435"/>
    <cellStyle name="常规 16 69" xfId="2171"/>
    <cellStyle name="常规 16 69 2" xfId="9786"/>
    <cellStyle name="常规 16 69 3" xfId="17301"/>
    <cellStyle name="常规 16 69 4" xfId="20576"/>
    <cellStyle name="常规 16 69 5" xfId="24434"/>
    <cellStyle name="常规 16 7" xfId="2172"/>
    <cellStyle name="常规 16 7 2" xfId="9787"/>
    <cellStyle name="常规 16 7 3" xfId="17302"/>
    <cellStyle name="常规 16 7 4" xfId="20575"/>
    <cellStyle name="常规 16 7 5" xfId="24433"/>
    <cellStyle name="常规 16 70" xfId="2173"/>
    <cellStyle name="常规 16 70 2" xfId="9788"/>
    <cellStyle name="常规 16 70 3" xfId="17303"/>
    <cellStyle name="常规 16 70 4" xfId="20574"/>
    <cellStyle name="常规 16 70 5" xfId="24432"/>
    <cellStyle name="常规 16 71" xfId="2174"/>
    <cellStyle name="常规 16 71 2" xfId="9789"/>
    <cellStyle name="常规 16 71 3" xfId="17304"/>
    <cellStyle name="常规 16 71 4" xfId="20573"/>
    <cellStyle name="常规 16 71 5" xfId="24431"/>
    <cellStyle name="常规 16 72" xfId="2175"/>
    <cellStyle name="常规 16 72 2" xfId="9790"/>
    <cellStyle name="常规 16 72 3" xfId="17305"/>
    <cellStyle name="常规 16 72 4" xfId="20572"/>
    <cellStyle name="常规 16 72 5" xfId="24430"/>
    <cellStyle name="常规 16 73" xfId="2176"/>
    <cellStyle name="常规 16 73 2" xfId="9791"/>
    <cellStyle name="常规 16 73 3" xfId="17306"/>
    <cellStyle name="常规 16 73 4" xfId="20571"/>
    <cellStyle name="常规 16 73 5" xfId="24429"/>
    <cellStyle name="常规 16 74" xfId="2177"/>
    <cellStyle name="常规 16 74 2" xfId="9792"/>
    <cellStyle name="常规 16 74 3" xfId="17307"/>
    <cellStyle name="常规 16 74 4" xfId="20570"/>
    <cellStyle name="常规 16 74 5" xfId="24428"/>
    <cellStyle name="常规 16 75" xfId="2178"/>
    <cellStyle name="常规 16 75 2" xfId="9793"/>
    <cellStyle name="常规 16 75 3" xfId="17308"/>
    <cellStyle name="常规 16 75 4" xfId="20569"/>
    <cellStyle name="常规 16 75 5" xfId="24427"/>
    <cellStyle name="常规 16 76" xfId="2179"/>
    <cellStyle name="常规 16 76 2" xfId="9794"/>
    <cellStyle name="常规 16 76 3" xfId="17309"/>
    <cellStyle name="常规 16 76 4" xfId="20568"/>
    <cellStyle name="常规 16 76 5" xfId="24426"/>
    <cellStyle name="常规 16 77" xfId="2180"/>
    <cellStyle name="常规 16 77 2" xfId="9795"/>
    <cellStyle name="常规 16 77 3" xfId="17310"/>
    <cellStyle name="常规 16 77 4" xfId="20567"/>
    <cellStyle name="常规 16 77 5" xfId="24425"/>
    <cellStyle name="常规 16 78" xfId="2181"/>
    <cellStyle name="常规 16 78 2" xfId="9796"/>
    <cellStyle name="常规 16 78 3" xfId="17311"/>
    <cellStyle name="常规 16 78 4" xfId="20566"/>
    <cellStyle name="常规 16 78 5" xfId="24424"/>
    <cellStyle name="常规 16 79" xfId="2182"/>
    <cellStyle name="常规 16 79 2" xfId="9797"/>
    <cellStyle name="常规 16 79 3" xfId="17312"/>
    <cellStyle name="常规 16 79 4" xfId="20565"/>
    <cellStyle name="常规 16 79 5" xfId="24423"/>
    <cellStyle name="常规 16 8" xfId="2183"/>
    <cellStyle name="常规 16 8 2" xfId="9798"/>
    <cellStyle name="常规 16 8 3" xfId="17313"/>
    <cellStyle name="常规 16 8 4" xfId="20564"/>
    <cellStyle name="常规 16 8 5" xfId="24422"/>
    <cellStyle name="常规 16 80" xfId="2184"/>
    <cellStyle name="常规 16 80 2" xfId="9799"/>
    <cellStyle name="常规 16 80 3" xfId="17314"/>
    <cellStyle name="常规 16 80 4" xfId="20563"/>
    <cellStyle name="常规 16 80 5" xfId="24421"/>
    <cellStyle name="常规 16 81" xfId="2185"/>
    <cellStyle name="常规 16 81 2" xfId="9800"/>
    <cellStyle name="常规 16 81 3" xfId="17315"/>
    <cellStyle name="常规 16 81 4" xfId="20562"/>
    <cellStyle name="常规 16 81 5" xfId="24420"/>
    <cellStyle name="常规 16 82" xfId="2186"/>
    <cellStyle name="常规 16 82 2" xfId="9801"/>
    <cellStyle name="常规 16 82 3" xfId="17316"/>
    <cellStyle name="常规 16 82 4" xfId="20561"/>
    <cellStyle name="常规 16 82 5" xfId="24419"/>
    <cellStyle name="常规 16 83" xfId="2187"/>
    <cellStyle name="常规 16 83 2" xfId="9802"/>
    <cellStyle name="常规 16 83 3" xfId="17317"/>
    <cellStyle name="常规 16 83 4" xfId="20560"/>
    <cellStyle name="常规 16 83 5" xfId="24418"/>
    <cellStyle name="常规 16 84" xfId="2188"/>
    <cellStyle name="常规 16 84 2" xfId="9803"/>
    <cellStyle name="常规 16 84 3" xfId="17318"/>
    <cellStyle name="常规 16 84 4" xfId="20559"/>
    <cellStyle name="常规 16 84 5" xfId="24417"/>
    <cellStyle name="常规 16 85" xfId="2189"/>
    <cellStyle name="常规 16 85 2" xfId="9804"/>
    <cellStyle name="常规 16 85 3" xfId="17319"/>
    <cellStyle name="常规 16 85 4" xfId="20558"/>
    <cellStyle name="常规 16 85 5" xfId="24416"/>
    <cellStyle name="常规 16 86" xfId="2190"/>
    <cellStyle name="常规 16 86 2" xfId="9805"/>
    <cellStyle name="常规 16 86 3" xfId="17320"/>
    <cellStyle name="常规 16 86 4" xfId="20557"/>
    <cellStyle name="常规 16 86 5" xfId="24415"/>
    <cellStyle name="常规 16 87" xfId="2191"/>
    <cellStyle name="常规 16 87 2" xfId="9806"/>
    <cellStyle name="常规 16 87 3" xfId="17321"/>
    <cellStyle name="常规 16 87 4" xfId="20556"/>
    <cellStyle name="常规 16 87 5" xfId="24414"/>
    <cellStyle name="常规 16 88" xfId="2192"/>
    <cellStyle name="常规 16 88 2" xfId="9807"/>
    <cellStyle name="常规 16 88 3" xfId="17322"/>
    <cellStyle name="常规 16 88 4" xfId="20555"/>
    <cellStyle name="常规 16 88 5" xfId="24413"/>
    <cellStyle name="常规 16 89" xfId="2193"/>
    <cellStyle name="常规 16 89 2" xfId="9808"/>
    <cellStyle name="常规 16 89 3" xfId="17323"/>
    <cellStyle name="常规 16 89 4" xfId="20554"/>
    <cellStyle name="常规 16 89 5" xfId="24412"/>
    <cellStyle name="常规 16 9" xfId="2194"/>
    <cellStyle name="常规 16 9 2" xfId="9809"/>
    <cellStyle name="常规 16 9 3" xfId="17324"/>
    <cellStyle name="常规 16 9 4" xfId="20553"/>
    <cellStyle name="常规 16 9 5" xfId="24411"/>
    <cellStyle name="常规 16 90" xfId="2195"/>
    <cellStyle name="常规 16 90 2" xfId="9810"/>
    <cellStyle name="常规 16 90 3" xfId="17325"/>
    <cellStyle name="常规 16 90 4" xfId="20552"/>
    <cellStyle name="常规 16 90 5" xfId="24410"/>
    <cellStyle name="常规 16 91" xfId="2196"/>
    <cellStyle name="常规 16 91 2" xfId="9811"/>
    <cellStyle name="常规 16 91 3" xfId="17326"/>
    <cellStyle name="常规 16 91 4" xfId="20551"/>
    <cellStyle name="常规 16 91 5" xfId="24409"/>
    <cellStyle name="常规 16 92" xfId="2197"/>
    <cellStyle name="常规 16 92 2" xfId="9812"/>
    <cellStyle name="常规 16 92 3" xfId="17327"/>
    <cellStyle name="常规 16 92 4" xfId="20550"/>
    <cellStyle name="常规 16 92 5" xfId="24408"/>
    <cellStyle name="常规 16 93" xfId="2198"/>
    <cellStyle name="常规 16 93 2" xfId="9813"/>
    <cellStyle name="常规 16 93 3" xfId="17328"/>
    <cellStyle name="常规 16 93 4" xfId="20549"/>
    <cellStyle name="常规 16 93 5" xfId="24407"/>
    <cellStyle name="常规 16 94" xfId="2199"/>
    <cellStyle name="常规 16 94 2" xfId="9814"/>
    <cellStyle name="常规 16 94 3" xfId="17329"/>
    <cellStyle name="常规 16 94 4" xfId="20548"/>
    <cellStyle name="常规 16 94 5" xfId="24406"/>
    <cellStyle name="常规 16 95" xfId="2200"/>
    <cellStyle name="常规 16 95 2" xfId="9815"/>
    <cellStyle name="常规 16 95 3" xfId="17330"/>
    <cellStyle name="常规 16 95 4" xfId="20547"/>
    <cellStyle name="常规 16 95 5" xfId="24405"/>
    <cellStyle name="常规 16 96" xfId="2201"/>
    <cellStyle name="常规 16 96 2" xfId="9816"/>
    <cellStyle name="常规 16 96 3" xfId="17331"/>
    <cellStyle name="常规 16 96 4" xfId="20546"/>
    <cellStyle name="常规 16 96 5" xfId="24404"/>
    <cellStyle name="常规 16 97" xfId="2202"/>
    <cellStyle name="常规 16 97 2" xfId="9817"/>
    <cellStyle name="常规 16 97 3" xfId="17332"/>
    <cellStyle name="常规 16 97 4" xfId="20545"/>
    <cellStyle name="常规 16 97 5" xfId="24403"/>
    <cellStyle name="常规 16 98" xfId="2203"/>
    <cellStyle name="常规 16 98 2" xfId="9818"/>
    <cellStyle name="常规 16 98 3" xfId="17333"/>
    <cellStyle name="常规 16 98 4" xfId="20544"/>
    <cellStyle name="常规 16 98 5" xfId="24402"/>
    <cellStyle name="常规 16 99" xfId="2204"/>
    <cellStyle name="常规 16 99 2" xfId="9819"/>
    <cellStyle name="常规 16 99 3" xfId="17334"/>
    <cellStyle name="常规 16 99 4" xfId="20543"/>
    <cellStyle name="常规 16 99 5" xfId="24401"/>
    <cellStyle name="常规 160" xfId="26722"/>
    <cellStyle name="常规 162" xfId="26721"/>
    <cellStyle name="常规 17" xfId="2205"/>
    <cellStyle name="常规 17 10" xfId="2206"/>
    <cellStyle name="常规 17 10 2" xfId="9821"/>
    <cellStyle name="常规 17 10 3" xfId="17336"/>
    <cellStyle name="常规 17 10 4" xfId="20541"/>
    <cellStyle name="常规 17 10 5" xfId="24399"/>
    <cellStyle name="常规 17 100" xfId="2207"/>
    <cellStyle name="常规 17 100 2" xfId="9822"/>
    <cellStyle name="常规 17 100 3" xfId="17337"/>
    <cellStyle name="常规 17 100 4" xfId="20540"/>
    <cellStyle name="常规 17 100 5" xfId="24398"/>
    <cellStyle name="常规 17 101" xfId="2208"/>
    <cellStyle name="常规 17 101 2" xfId="9823"/>
    <cellStyle name="常规 17 101 3" xfId="17338"/>
    <cellStyle name="常规 17 101 4" xfId="20539"/>
    <cellStyle name="常规 17 101 5" xfId="24397"/>
    <cellStyle name="常规 17 102" xfId="2209"/>
    <cellStyle name="常规 17 102 2" xfId="9824"/>
    <cellStyle name="常规 17 102 3" xfId="17339"/>
    <cellStyle name="常规 17 102 4" xfId="20538"/>
    <cellStyle name="常规 17 102 5" xfId="24396"/>
    <cellStyle name="常规 17 103" xfId="2210"/>
    <cellStyle name="常规 17 103 2" xfId="9825"/>
    <cellStyle name="常规 17 103 3" xfId="17340"/>
    <cellStyle name="常规 17 103 4" xfId="20537"/>
    <cellStyle name="常规 17 103 5" xfId="24395"/>
    <cellStyle name="常规 17 104" xfId="2211"/>
    <cellStyle name="常规 17 104 2" xfId="9826"/>
    <cellStyle name="常规 17 104 3" xfId="17341"/>
    <cellStyle name="常规 17 104 4" xfId="20536"/>
    <cellStyle name="常规 17 104 5" xfId="24394"/>
    <cellStyle name="常规 17 105" xfId="2212"/>
    <cellStyle name="常规 17 105 2" xfId="9827"/>
    <cellStyle name="常规 17 105 3" xfId="17342"/>
    <cellStyle name="常规 17 105 4" xfId="20535"/>
    <cellStyle name="常规 17 105 5" xfId="24393"/>
    <cellStyle name="常规 17 106" xfId="2213"/>
    <cellStyle name="常规 17 106 2" xfId="9828"/>
    <cellStyle name="常规 17 106 3" xfId="17343"/>
    <cellStyle name="常规 17 106 4" xfId="20534"/>
    <cellStyle name="常规 17 106 5" xfId="24392"/>
    <cellStyle name="常规 17 107" xfId="2214"/>
    <cellStyle name="常规 17 107 2" xfId="9829"/>
    <cellStyle name="常规 17 107 3" xfId="17344"/>
    <cellStyle name="常规 17 107 4" xfId="20533"/>
    <cellStyle name="常规 17 107 5" xfId="24391"/>
    <cellStyle name="常规 17 108" xfId="2215"/>
    <cellStyle name="常规 17 108 2" xfId="9830"/>
    <cellStyle name="常规 17 108 3" xfId="17345"/>
    <cellStyle name="常规 17 108 4" xfId="20532"/>
    <cellStyle name="常规 17 108 5" xfId="24390"/>
    <cellStyle name="常规 17 109" xfId="2216"/>
    <cellStyle name="常规 17 109 2" xfId="9831"/>
    <cellStyle name="常规 17 109 3" xfId="17346"/>
    <cellStyle name="常规 17 109 4" xfId="20531"/>
    <cellStyle name="常规 17 109 5" xfId="24389"/>
    <cellStyle name="常规 17 11" xfId="2217"/>
    <cellStyle name="常规 17 11 2" xfId="9832"/>
    <cellStyle name="常规 17 11 3" xfId="17347"/>
    <cellStyle name="常规 17 11 4" xfId="20530"/>
    <cellStyle name="常规 17 11 5" xfId="24388"/>
    <cellStyle name="常规 17 110" xfId="2218"/>
    <cellStyle name="常规 17 110 2" xfId="9833"/>
    <cellStyle name="常规 17 110 3" xfId="17348"/>
    <cellStyle name="常规 17 110 4" xfId="20529"/>
    <cellStyle name="常规 17 110 5" xfId="24387"/>
    <cellStyle name="常规 17 111" xfId="2219"/>
    <cellStyle name="常规 17 111 2" xfId="9834"/>
    <cellStyle name="常规 17 111 3" xfId="17349"/>
    <cellStyle name="常规 17 111 4" xfId="20528"/>
    <cellStyle name="常规 17 111 5" xfId="24386"/>
    <cellStyle name="常规 17 112" xfId="2220"/>
    <cellStyle name="常规 17 112 2" xfId="9835"/>
    <cellStyle name="常规 17 112 3" xfId="17350"/>
    <cellStyle name="常规 17 112 4" xfId="20527"/>
    <cellStyle name="常规 17 112 5" xfId="24385"/>
    <cellStyle name="常规 17 113" xfId="2221"/>
    <cellStyle name="常规 17 113 2" xfId="9836"/>
    <cellStyle name="常规 17 113 3" xfId="17351"/>
    <cellStyle name="常规 17 113 4" xfId="20526"/>
    <cellStyle name="常规 17 113 5" xfId="24384"/>
    <cellStyle name="常规 17 114" xfId="2222"/>
    <cellStyle name="常规 17 114 2" xfId="9837"/>
    <cellStyle name="常规 17 114 3" xfId="17352"/>
    <cellStyle name="常规 17 114 4" xfId="20525"/>
    <cellStyle name="常规 17 114 5" xfId="24383"/>
    <cellStyle name="常规 17 115" xfId="2223"/>
    <cellStyle name="常规 17 115 2" xfId="9838"/>
    <cellStyle name="常规 17 115 3" xfId="17353"/>
    <cellStyle name="常规 17 115 4" xfId="20524"/>
    <cellStyle name="常规 17 115 5" xfId="24382"/>
    <cellStyle name="常规 17 116" xfId="2224"/>
    <cellStyle name="常规 17 116 2" xfId="9839"/>
    <cellStyle name="常规 17 116 3" xfId="17354"/>
    <cellStyle name="常规 17 116 4" xfId="20523"/>
    <cellStyle name="常规 17 116 5" xfId="24381"/>
    <cellStyle name="常规 17 117" xfId="2225"/>
    <cellStyle name="常规 17 117 2" xfId="9840"/>
    <cellStyle name="常规 17 117 3" xfId="17355"/>
    <cellStyle name="常规 17 117 4" xfId="20522"/>
    <cellStyle name="常规 17 117 5" xfId="24380"/>
    <cellStyle name="常规 17 118" xfId="2226"/>
    <cellStyle name="常规 17 118 2" xfId="9841"/>
    <cellStyle name="常规 17 118 3" xfId="17356"/>
    <cellStyle name="常规 17 118 4" xfId="20521"/>
    <cellStyle name="常规 17 118 5" xfId="24379"/>
    <cellStyle name="常规 17 119" xfId="2227"/>
    <cellStyle name="常规 17 119 2" xfId="9842"/>
    <cellStyle name="常规 17 119 3" xfId="17357"/>
    <cellStyle name="常规 17 119 4" xfId="20520"/>
    <cellStyle name="常规 17 119 5" xfId="24378"/>
    <cellStyle name="常规 17 12" xfId="2228"/>
    <cellStyle name="常规 17 12 2" xfId="9843"/>
    <cellStyle name="常规 17 12 3" xfId="17358"/>
    <cellStyle name="常规 17 12 4" xfId="20519"/>
    <cellStyle name="常规 17 12 5" xfId="24377"/>
    <cellStyle name="常规 17 120" xfId="2229"/>
    <cellStyle name="常规 17 120 2" xfId="9844"/>
    <cellStyle name="常规 17 120 3" xfId="17359"/>
    <cellStyle name="常规 17 120 4" xfId="20518"/>
    <cellStyle name="常规 17 120 5" xfId="24376"/>
    <cellStyle name="常规 17 121" xfId="2230"/>
    <cellStyle name="常规 17 121 2" xfId="9845"/>
    <cellStyle name="常规 17 121 3" xfId="17360"/>
    <cellStyle name="常规 17 121 4" xfId="20517"/>
    <cellStyle name="常规 17 121 5" xfId="24375"/>
    <cellStyle name="常规 17 122" xfId="2231"/>
    <cellStyle name="常规 17 122 2" xfId="9846"/>
    <cellStyle name="常规 17 122 3" xfId="17361"/>
    <cellStyle name="常规 17 122 4" xfId="20516"/>
    <cellStyle name="常规 17 122 5" xfId="24374"/>
    <cellStyle name="常规 17 123" xfId="2232"/>
    <cellStyle name="常规 17 123 2" xfId="9847"/>
    <cellStyle name="常规 17 123 3" xfId="17362"/>
    <cellStyle name="常规 17 123 4" xfId="20515"/>
    <cellStyle name="常规 17 123 5" xfId="24373"/>
    <cellStyle name="常规 17 124" xfId="2233"/>
    <cellStyle name="常规 17 124 2" xfId="9848"/>
    <cellStyle name="常规 17 124 3" xfId="17363"/>
    <cellStyle name="常规 17 124 4" xfId="20514"/>
    <cellStyle name="常规 17 124 5" xfId="24372"/>
    <cellStyle name="常规 17 125" xfId="2234"/>
    <cellStyle name="常规 17 125 2" xfId="9849"/>
    <cellStyle name="常规 17 125 3" xfId="17364"/>
    <cellStyle name="常规 17 125 4" xfId="20513"/>
    <cellStyle name="常规 17 125 5" xfId="24371"/>
    <cellStyle name="常规 17 126" xfId="2235"/>
    <cellStyle name="常规 17 126 2" xfId="9850"/>
    <cellStyle name="常规 17 126 3" xfId="17365"/>
    <cellStyle name="常规 17 126 4" xfId="20512"/>
    <cellStyle name="常规 17 126 5" xfId="24370"/>
    <cellStyle name="常规 17 127" xfId="2236"/>
    <cellStyle name="常规 17 127 2" xfId="9851"/>
    <cellStyle name="常规 17 127 3" xfId="17366"/>
    <cellStyle name="常规 17 127 4" xfId="20511"/>
    <cellStyle name="常规 17 127 5" xfId="24369"/>
    <cellStyle name="常规 17 128" xfId="2237"/>
    <cellStyle name="常规 17 128 2" xfId="9852"/>
    <cellStyle name="常规 17 128 3" xfId="17367"/>
    <cellStyle name="常规 17 128 4" xfId="20510"/>
    <cellStyle name="常规 17 128 5" xfId="24368"/>
    <cellStyle name="常规 17 129" xfId="2238"/>
    <cellStyle name="常规 17 129 2" xfId="9853"/>
    <cellStyle name="常规 17 129 3" xfId="17368"/>
    <cellStyle name="常规 17 129 4" xfId="20509"/>
    <cellStyle name="常规 17 129 5" xfId="24367"/>
    <cellStyle name="常规 17 13" xfId="2239"/>
    <cellStyle name="常规 17 13 2" xfId="9854"/>
    <cellStyle name="常规 17 13 3" xfId="17369"/>
    <cellStyle name="常规 17 13 4" xfId="20508"/>
    <cellStyle name="常规 17 13 5" xfId="24366"/>
    <cellStyle name="常规 17 130" xfId="2240"/>
    <cellStyle name="常规 17 130 2" xfId="9855"/>
    <cellStyle name="常规 17 130 3" xfId="17370"/>
    <cellStyle name="常规 17 130 4" xfId="20507"/>
    <cellStyle name="常规 17 130 5" xfId="24365"/>
    <cellStyle name="常规 17 131" xfId="2241"/>
    <cellStyle name="常规 17 131 2" xfId="9856"/>
    <cellStyle name="常规 17 131 3" xfId="17371"/>
    <cellStyle name="常规 17 131 4" xfId="20506"/>
    <cellStyle name="常规 17 131 5" xfId="24364"/>
    <cellStyle name="常规 17 132" xfId="2242"/>
    <cellStyle name="常规 17 132 2" xfId="9857"/>
    <cellStyle name="常规 17 132 3" xfId="17372"/>
    <cellStyle name="常规 17 132 4" xfId="20505"/>
    <cellStyle name="常规 17 132 5" xfId="24363"/>
    <cellStyle name="常规 17 133" xfId="2243"/>
    <cellStyle name="常规 17 133 2" xfId="9858"/>
    <cellStyle name="常规 17 133 3" xfId="17373"/>
    <cellStyle name="常规 17 133 4" xfId="20504"/>
    <cellStyle name="常规 17 133 5" xfId="24362"/>
    <cellStyle name="常规 17 134" xfId="2244"/>
    <cellStyle name="常规 17 134 2" xfId="9859"/>
    <cellStyle name="常规 17 134 3" xfId="17374"/>
    <cellStyle name="常规 17 134 4" xfId="20503"/>
    <cellStyle name="常规 17 134 5" xfId="24361"/>
    <cellStyle name="常规 17 135" xfId="2245"/>
    <cellStyle name="常规 17 135 2" xfId="9860"/>
    <cellStyle name="常规 17 135 3" xfId="17375"/>
    <cellStyle name="常规 17 135 4" xfId="20502"/>
    <cellStyle name="常规 17 135 5" xfId="24360"/>
    <cellStyle name="常规 17 136" xfId="2246"/>
    <cellStyle name="常规 17 136 2" xfId="9861"/>
    <cellStyle name="常规 17 136 3" xfId="17376"/>
    <cellStyle name="常规 17 136 4" xfId="20501"/>
    <cellStyle name="常规 17 136 5" xfId="24359"/>
    <cellStyle name="常规 17 137" xfId="2247"/>
    <cellStyle name="常规 17 137 2" xfId="9862"/>
    <cellStyle name="常规 17 137 3" xfId="17377"/>
    <cellStyle name="常规 17 137 4" xfId="20500"/>
    <cellStyle name="常规 17 137 5" xfId="24358"/>
    <cellStyle name="常规 17 138" xfId="2248"/>
    <cellStyle name="常规 17 138 2" xfId="9863"/>
    <cellStyle name="常规 17 138 3" xfId="17378"/>
    <cellStyle name="常规 17 138 4" xfId="20499"/>
    <cellStyle name="常规 17 138 5" xfId="24357"/>
    <cellStyle name="常规 17 139" xfId="2249"/>
    <cellStyle name="常规 17 139 2" xfId="9864"/>
    <cellStyle name="常规 17 139 3" xfId="17379"/>
    <cellStyle name="常规 17 139 4" xfId="20498"/>
    <cellStyle name="常规 17 139 5" xfId="24356"/>
    <cellStyle name="常规 17 14" xfId="2250"/>
    <cellStyle name="常规 17 14 2" xfId="9865"/>
    <cellStyle name="常规 17 14 3" xfId="17380"/>
    <cellStyle name="常规 17 14 4" xfId="20497"/>
    <cellStyle name="常规 17 14 5" xfId="24355"/>
    <cellStyle name="常规 17 140" xfId="2251"/>
    <cellStyle name="常规 17 140 2" xfId="9866"/>
    <cellStyle name="常规 17 140 3" xfId="17381"/>
    <cellStyle name="常规 17 140 4" xfId="20496"/>
    <cellStyle name="常规 17 140 5" xfId="24354"/>
    <cellStyle name="常规 17 141" xfId="2252"/>
    <cellStyle name="常规 17 141 2" xfId="9867"/>
    <cellStyle name="常规 17 141 3" xfId="17382"/>
    <cellStyle name="常规 17 141 4" xfId="20495"/>
    <cellStyle name="常规 17 141 5" xfId="24353"/>
    <cellStyle name="常规 17 142" xfId="2253"/>
    <cellStyle name="常规 17 142 2" xfId="9868"/>
    <cellStyle name="常规 17 142 3" xfId="17383"/>
    <cellStyle name="常规 17 142 4" xfId="20494"/>
    <cellStyle name="常规 17 142 5" xfId="24352"/>
    <cellStyle name="常规 17 143" xfId="2254"/>
    <cellStyle name="常规 17 143 2" xfId="9869"/>
    <cellStyle name="常规 17 143 3" xfId="17384"/>
    <cellStyle name="常规 17 143 4" xfId="20493"/>
    <cellStyle name="常规 17 143 5" xfId="24351"/>
    <cellStyle name="常规 17 144" xfId="2255"/>
    <cellStyle name="常规 17 144 2" xfId="9870"/>
    <cellStyle name="常规 17 144 3" xfId="17385"/>
    <cellStyle name="常规 17 144 4" xfId="20492"/>
    <cellStyle name="常规 17 144 5" xfId="24350"/>
    <cellStyle name="常规 17 145" xfId="2256"/>
    <cellStyle name="常规 17 145 2" xfId="9871"/>
    <cellStyle name="常规 17 145 3" xfId="17386"/>
    <cellStyle name="常规 17 145 4" xfId="20491"/>
    <cellStyle name="常规 17 145 5" xfId="24349"/>
    <cellStyle name="常规 17 146" xfId="2257"/>
    <cellStyle name="常规 17 146 2" xfId="9872"/>
    <cellStyle name="常规 17 146 3" xfId="17387"/>
    <cellStyle name="常规 17 146 4" xfId="20490"/>
    <cellStyle name="常规 17 146 5" xfId="24348"/>
    <cellStyle name="常规 17 147" xfId="2258"/>
    <cellStyle name="常规 17 147 2" xfId="9873"/>
    <cellStyle name="常规 17 147 3" xfId="17388"/>
    <cellStyle name="常规 17 147 4" xfId="20489"/>
    <cellStyle name="常规 17 147 5" xfId="24347"/>
    <cellStyle name="常规 17 148" xfId="2259"/>
    <cellStyle name="常规 17 148 2" xfId="9874"/>
    <cellStyle name="常规 17 148 3" xfId="17389"/>
    <cellStyle name="常规 17 148 4" xfId="20488"/>
    <cellStyle name="常规 17 148 5" xfId="24346"/>
    <cellStyle name="常规 17 149" xfId="2260"/>
    <cellStyle name="常规 17 149 2" xfId="9875"/>
    <cellStyle name="常规 17 149 3" xfId="17390"/>
    <cellStyle name="常规 17 149 4" xfId="20487"/>
    <cellStyle name="常规 17 149 5" xfId="24345"/>
    <cellStyle name="常规 17 15" xfId="2261"/>
    <cellStyle name="常规 17 15 2" xfId="9876"/>
    <cellStyle name="常规 17 15 3" xfId="17391"/>
    <cellStyle name="常规 17 15 4" xfId="20486"/>
    <cellStyle name="常规 17 15 5" xfId="24344"/>
    <cellStyle name="常规 17 150" xfId="2262"/>
    <cellStyle name="常规 17 150 2" xfId="9877"/>
    <cellStyle name="常规 17 150 3" xfId="17392"/>
    <cellStyle name="常规 17 150 4" xfId="20485"/>
    <cellStyle name="常规 17 150 5" xfId="24343"/>
    <cellStyle name="常规 17 151" xfId="2263"/>
    <cellStyle name="常规 17 151 2" xfId="9878"/>
    <cellStyle name="常规 17 151 3" xfId="17393"/>
    <cellStyle name="常规 17 151 4" xfId="20484"/>
    <cellStyle name="常规 17 151 5" xfId="24342"/>
    <cellStyle name="常规 17 152" xfId="2264"/>
    <cellStyle name="常规 17 152 2" xfId="9879"/>
    <cellStyle name="常规 17 152 3" xfId="17394"/>
    <cellStyle name="常规 17 152 4" xfId="20483"/>
    <cellStyle name="常规 17 152 5" xfId="24341"/>
    <cellStyle name="常规 17 153" xfId="2265"/>
    <cellStyle name="常规 17 153 2" xfId="9880"/>
    <cellStyle name="常规 17 153 3" xfId="17395"/>
    <cellStyle name="常规 17 153 4" xfId="20482"/>
    <cellStyle name="常规 17 153 5" xfId="24340"/>
    <cellStyle name="常规 17 154" xfId="2266"/>
    <cellStyle name="常规 17 154 2" xfId="9881"/>
    <cellStyle name="常规 17 154 3" xfId="17396"/>
    <cellStyle name="常规 17 154 4" xfId="20481"/>
    <cellStyle name="常规 17 154 5" xfId="24339"/>
    <cellStyle name="常规 17 155" xfId="2267"/>
    <cellStyle name="常规 17 155 2" xfId="9882"/>
    <cellStyle name="常规 17 155 3" xfId="17397"/>
    <cellStyle name="常规 17 155 4" xfId="20480"/>
    <cellStyle name="常规 17 155 5" xfId="24338"/>
    <cellStyle name="常规 17 156" xfId="2268"/>
    <cellStyle name="常规 17 156 2" xfId="9883"/>
    <cellStyle name="常规 17 156 3" xfId="17398"/>
    <cellStyle name="常规 17 156 4" xfId="20479"/>
    <cellStyle name="常规 17 156 5" xfId="24337"/>
    <cellStyle name="常规 17 157" xfId="2269"/>
    <cellStyle name="常规 17 157 2" xfId="9884"/>
    <cellStyle name="常规 17 157 3" xfId="17399"/>
    <cellStyle name="常规 17 157 4" xfId="20478"/>
    <cellStyle name="常规 17 157 5" xfId="24336"/>
    <cellStyle name="常规 17 158" xfId="2270"/>
    <cellStyle name="常规 17 158 2" xfId="9885"/>
    <cellStyle name="常规 17 158 3" xfId="17400"/>
    <cellStyle name="常规 17 158 4" xfId="20477"/>
    <cellStyle name="常规 17 158 5" xfId="24335"/>
    <cellStyle name="常规 17 159" xfId="2271"/>
    <cellStyle name="常规 17 159 2" xfId="9886"/>
    <cellStyle name="常规 17 159 3" xfId="17401"/>
    <cellStyle name="常规 17 159 4" xfId="20476"/>
    <cellStyle name="常规 17 159 5" xfId="24334"/>
    <cellStyle name="常规 17 16" xfId="2272"/>
    <cellStyle name="常规 17 16 2" xfId="9887"/>
    <cellStyle name="常规 17 16 3" xfId="17402"/>
    <cellStyle name="常规 17 16 4" xfId="20475"/>
    <cellStyle name="常规 17 16 5" xfId="24333"/>
    <cellStyle name="常规 17 160" xfId="2273"/>
    <cellStyle name="常规 17 160 2" xfId="9888"/>
    <cellStyle name="常规 17 160 3" xfId="17403"/>
    <cellStyle name="常规 17 160 4" xfId="20474"/>
    <cellStyle name="常规 17 160 5" xfId="24332"/>
    <cellStyle name="常规 17 161" xfId="2274"/>
    <cellStyle name="常规 17 161 2" xfId="9889"/>
    <cellStyle name="常规 17 161 3" xfId="17404"/>
    <cellStyle name="常规 17 161 4" xfId="20473"/>
    <cellStyle name="常规 17 161 5" xfId="24331"/>
    <cellStyle name="常规 17 162" xfId="2275"/>
    <cellStyle name="常规 17 162 2" xfId="9890"/>
    <cellStyle name="常规 17 162 3" xfId="17405"/>
    <cellStyle name="常规 17 162 4" xfId="20472"/>
    <cellStyle name="常规 17 162 5" xfId="24330"/>
    <cellStyle name="常规 17 163" xfId="2276"/>
    <cellStyle name="常规 17 163 2" xfId="9891"/>
    <cellStyle name="常规 17 163 3" xfId="17406"/>
    <cellStyle name="常规 17 163 4" xfId="20471"/>
    <cellStyle name="常规 17 163 5" xfId="24329"/>
    <cellStyle name="常规 17 164" xfId="2277"/>
    <cellStyle name="常规 17 164 2" xfId="9892"/>
    <cellStyle name="常规 17 164 3" xfId="17407"/>
    <cellStyle name="常规 17 164 4" xfId="20470"/>
    <cellStyle name="常规 17 164 5" xfId="24328"/>
    <cellStyle name="常规 17 165" xfId="2278"/>
    <cellStyle name="常规 17 165 2" xfId="9893"/>
    <cellStyle name="常规 17 165 3" xfId="17408"/>
    <cellStyle name="常规 17 165 4" xfId="20469"/>
    <cellStyle name="常规 17 165 5" xfId="24327"/>
    <cellStyle name="常规 17 166" xfId="2279"/>
    <cellStyle name="常规 17 166 2" xfId="9894"/>
    <cellStyle name="常规 17 166 3" xfId="17409"/>
    <cellStyle name="常规 17 166 4" xfId="20468"/>
    <cellStyle name="常规 17 166 5" xfId="24326"/>
    <cellStyle name="常规 17 167" xfId="2280"/>
    <cellStyle name="常规 17 167 2" xfId="9895"/>
    <cellStyle name="常规 17 167 3" xfId="17410"/>
    <cellStyle name="常规 17 167 4" xfId="20467"/>
    <cellStyle name="常规 17 167 5" xfId="24325"/>
    <cellStyle name="常规 17 168" xfId="2281"/>
    <cellStyle name="常规 17 168 2" xfId="9896"/>
    <cellStyle name="常规 17 168 3" xfId="17411"/>
    <cellStyle name="常规 17 168 4" xfId="20466"/>
    <cellStyle name="常规 17 168 5" xfId="24324"/>
    <cellStyle name="常规 17 169" xfId="2282"/>
    <cellStyle name="常规 17 169 2" xfId="9897"/>
    <cellStyle name="常规 17 169 3" xfId="17412"/>
    <cellStyle name="常规 17 169 4" xfId="20465"/>
    <cellStyle name="常规 17 169 5" xfId="24323"/>
    <cellStyle name="常规 17 17" xfId="2283"/>
    <cellStyle name="常规 17 17 2" xfId="9898"/>
    <cellStyle name="常规 17 17 3" xfId="17413"/>
    <cellStyle name="常规 17 17 4" xfId="20464"/>
    <cellStyle name="常规 17 17 5" xfId="24322"/>
    <cellStyle name="常规 17 170" xfId="2284"/>
    <cellStyle name="常规 17 170 2" xfId="9899"/>
    <cellStyle name="常规 17 170 3" xfId="17414"/>
    <cellStyle name="常规 17 170 4" xfId="20463"/>
    <cellStyle name="常规 17 170 5" xfId="24321"/>
    <cellStyle name="常规 17 171" xfId="2285"/>
    <cellStyle name="常规 17 171 2" xfId="9900"/>
    <cellStyle name="常规 17 171 3" xfId="17415"/>
    <cellStyle name="常规 17 171 4" xfId="20462"/>
    <cellStyle name="常规 17 171 5" xfId="24320"/>
    <cellStyle name="常规 17 172" xfId="2286"/>
    <cellStyle name="常规 17 172 2" xfId="9901"/>
    <cellStyle name="常规 17 172 3" xfId="17416"/>
    <cellStyle name="常规 17 172 4" xfId="20461"/>
    <cellStyle name="常规 17 172 5" xfId="24319"/>
    <cellStyle name="常规 17 173" xfId="2287"/>
    <cellStyle name="常规 17 173 2" xfId="9902"/>
    <cellStyle name="常规 17 173 3" xfId="17417"/>
    <cellStyle name="常规 17 173 4" xfId="20460"/>
    <cellStyle name="常规 17 173 5" xfId="24318"/>
    <cellStyle name="常规 17 174" xfId="2288"/>
    <cellStyle name="常规 17 174 2" xfId="9903"/>
    <cellStyle name="常规 17 174 3" xfId="17418"/>
    <cellStyle name="常规 17 174 4" xfId="20459"/>
    <cellStyle name="常规 17 174 5" xfId="24317"/>
    <cellStyle name="常规 17 175" xfId="2289"/>
    <cellStyle name="常规 17 175 2" xfId="9904"/>
    <cellStyle name="常规 17 175 3" xfId="17419"/>
    <cellStyle name="常规 17 175 4" xfId="20458"/>
    <cellStyle name="常规 17 175 5" xfId="24316"/>
    <cellStyle name="常规 17 176" xfId="2290"/>
    <cellStyle name="常规 17 176 2" xfId="9905"/>
    <cellStyle name="常规 17 176 3" xfId="17420"/>
    <cellStyle name="常规 17 176 4" xfId="20457"/>
    <cellStyle name="常规 17 176 5" xfId="24315"/>
    <cellStyle name="常规 17 177" xfId="2291"/>
    <cellStyle name="常规 17 177 2" xfId="9906"/>
    <cellStyle name="常规 17 177 3" xfId="17421"/>
    <cellStyle name="常规 17 177 4" xfId="20456"/>
    <cellStyle name="常规 17 177 5" xfId="24314"/>
    <cellStyle name="常规 17 178" xfId="2292"/>
    <cellStyle name="常规 17 178 2" xfId="9907"/>
    <cellStyle name="常规 17 178 3" xfId="17422"/>
    <cellStyle name="常规 17 178 4" xfId="20455"/>
    <cellStyle name="常规 17 178 5" xfId="24313"/>
    <cellStyle name="常规 17 179" xfId="2293"/>
    <cellStyle name="常规 17 179 2" xfId="9908"/>
    <cellStyle name="常规 17 179 3" xfId="17423"/>
    <cellStyle name="常规 17 179 4" xfId="20454"/>
    <cellStyle name="常规 17 179 5" xfId="24312"/>
    <cellStyle name="常规 17 18" xfId="2294"/>
    <cellStyle name="常规 17 18 2" xfId="9909"/>
    <cellStyle name="常规 17 18 3" xfId="17424"/>
    <cellStyle name="常规 17 18 4" xfId="20453"/>
    <cellStyle name="常规 17 18 5" xfId="24311"/>
    <cellStyle name="常规 17 180" xfId="2295"/>
    <cellStyle name="常规 17 180 2" xfId="9910"/>
    <cellStyle name="常规 17 180 3" xfId="17425"/>
    <cellStyle name="常规 17 180 4" xfId="20452"/>
    <cellStyle name="常规 17 180 5" xfId="24310"/>
    <cellStyle name="常规 17 181" xfId="2296"/>
    <cellStyle name="常规 17 181 2" xfId="9911"/>
    <cellStyle name="常规 17 181 3" xfId="17426"/>
    <cellStyle name="常规 17 181 4" xfId="20451"/>
    <cellStyle name="常规 17 181 5" xfId="24309"/>
    <cellStyle name="常规 17 182" xfId="2297"/>
    <cellStyle name="常规 17 182 2" xfId="9912"/>
    <cellStyle name="常规 17 182 3" xfId="17427"/>
    <cellStyle name="常规 17 182 4" xfId="20450"/>
    <cellStyle name="常规 17 182 5" xfId="24308"/>
    <cellStyle name="常规 17 183" xfId="2298"/>
    <cellStyle name="常规 17 183 2" xfId="9913"/>
    <cellStyle name="常规 17 183 3" xfId="17428"/>
    <cellStyle name="常规 17 183 4" xfId="20449"/>
    <cellStyle name="常规 17 183 5" xfId="24307"/>
    <cellStyle name="常规 17 184" xfId="2299"/>
    <cellStyle name="常规 17 184 2" xfId="9914"/>
    <cellStyle name="常规 17 184 3" xfId="17429"/>
    <cellStyle name="常规 17 184 4" xfId="20448"/>
    <cellStyle name="常规 17 184 5" xfId="24306"/>
    <cellStyle name="常规 17 185" xfId="2300"/>
    <cellStyle name="常规 17 185 2" xfId="9915"/>
    <cellStyle name="常规 17 185 3" xfId="17430"/>
    <cellStyle name="常规 17 185 4" xfId="20447"/>
    <cellStyle name="常规 17 185 5" xfId="24305"/>
    <cellStyle name="常规 17 186" xfId="2301"/>
    <cellStyle name="常规 17 186 2" xfId="9916"/>
    <cellStyle name="常规 17 186 3" xfId="17431"/>
    <cellStyle name="常规 17 186 4" xfId="20446"/>
    <cellStyle name="常规 17 186 5" xfId="24304"/>
    <cellStyle name="常规 17 187" xfId="2302"/>
    <cellStyle name="常规 17 187 2" xfId="9917"/>
    <cellStyle name="常规 17 187 3" xfId="17432"/>
    <cellStyle name="常规 17 187 4" xfId="20445"/>
    <cellStyle name="常规 17 187 5" xfId="24303"/>
    <cellStyle name="常规 17 188" xfId="2303"/>
    <cellStyle name="常规 17 188 2" xfId="9918"/>
    <cellStyle name="常规 17 188 3" xfId="17433"/>
    <cellStyle name="常规 17 188 4" xfId="20444"/>
    <cellStyle name="常规 17 188 5" xfId="24302"/>
    <cellStyle name="常规 17 189" xfId="2304"/>
    <cellStyle name="常规 17 189 2" xfId="9919"/>
    <cellStyle name="常规 17 189 3" xfId="17434"/>
    <cellStyle name="常规 17 189 4" xfId="20443"/>
    <cellStyle name="常规 17 189 5" xfId="24301"/>
    <cellStyle name="常规 17 19" xfId="2305"/>
    <cellStyle name="常规 17 19 2" xfId="9920"/>
    <cellStyle name="常规 17 19 3" xfId="17435"/>
    <cellStyle name="常规 17 19 4" xfId="20442"/>
    <cellStyle name="常规 17 19 5" xfId="24300"/>
    <cellStyle name="常规 17 190" xfId="2306"/>
    <cellStyle name="常规 17 190 2" xfId="9921"/>
    <cellStyle name="常规 17 190 3" xfId="17436"/>
    <cellStyle name="常规 17 190 4" xfId="20441"/>
    <cellStyle name="常规 17 190 5" xfId="24299"/>
    <cellStyle name="常规 17 191" xfId="2307"/>
    <cellStyle name="常规 17 191 2" xfId="9922"/>
    <cellStyle name="常规 17 191 3" xfId="17437"/>
    <cellStyle name="常规 17 191 4" xfId="20440"/>
    <cellStyle name="常规 17 191 5" xfId="24298"/>
    <cellStyle name="常规 17 192" xfId="2308"/>
    <cellStyle name="常规 17 192 2" xfId="9923"/>
    <cellStyle name="常规 17 192 3" xfId="17438"/>
    <cellStyle name="常规 17 192 4" xfId="20439"/>
    <cellStyle name="常规 17 192 5" xfId="24297"/>
    <cellStyle name="常规 17 193" xfId="2309"/>
    <cellStyle name="常规 17 193 2" xfId="9924"/>
    <cellStyle name="常规 17 193 3" xfId="17439"/>
    <cellStyle name="常规 17 193 4" xfId="20438"/>
    <cellStyle name="常规 17 193 5" xfId="24296"/>
    <cellStyle name="常规 17 194" xfId="2310"/>
    <cellStyle name="常规 17 194 2" xfId="9925"/>
    <cellStyle name="常规 17 194 3" xfId="17440"/>
    <cellStyle name="常规 17 194 4" xfId="20437"/>
    <cellStyle name="常规 17 194 5" xfId="24295"/>
    <cellStyle name="常规 17 195" xfId="2311"/>
    <cellStyle name="常规 17 195 2" xfId="9926"/>
    <cellStyle name="常规 17 195 3" xfId="17441"/>
    <cellStyle name="常规 17 195 4" xfId="20436"/>
    <cellStyle name="常规 17 195 5" xfId="24294"/>
    <cellStyle name="常规 17 196" xfId="2312"/>
    <cellStyle name="常规 17 196 2" xfId="9927"/>
    <cellStyle name="常规 17 196 3" xfId="17442"/>
    <cellStyle name="常规 17 196 4" xfId="20435"/>
    <cellStyle name="常规 17 196 5" xfId="24293"/>
    <cellStyle name="常规 17 197" xfId="2313"/>
    <cellStyle name="常规 17 197 2" xfId="9928"/>
    <cellStyle name="常规 17 197 3" xfId="17443"/>
    <cellStyle name="常规 17 197 4" xfId="20434"/>
    <cellStyle name="常规 17 197 5" xfId="24292"/>
    <cellStyle name="常规 17 198" xfId="2314"/>
    <cellStyle name="常规 17 198 2" xfId="9929"/>
    <cellStyle name="常规 17 198 3" xfId="17444"/>
    <cellStyle name="常规 17 198 4" xfId="20433"/>
    <cellStyle name="常规 17 198 5" xfId="24291"/>
    <cellStyle name="常规 17 199" xfId="2315"/>
    <cellStyle name="常规 17 199 2" xfId="9930"/>
    <cellStyle name="常规 17 199 3" xfId="17445"/>
    <cellStyle name="常规 17 199 4" xfId="20432"/>
    <cellStyle name="常规 17 199 5" xfId="24290"/>
    <cellStyle name="常规 17 2" xfId="2316"/>
    <cellStyle name="常规 17 2 2" xfId="2317"/>
    <cellStyle name="常规 17 2 2 2" xfId="2318"/>
    <cellStyle name="常规 17 2 2 2 2" xfId="2319"/>
    <cellStyle name="常规 17 2 2 2 2 2" xfId="9934"/>
    <cellStyle name="常规 17 2 2 2 2 3" xfId="17449"/>
    <cellStyle name="常规 17 2 2 2 2 4" xfId="20428"/>
    <cellStyle name="常规 17 2 2 2 2 5" xfId="24286"/>
    <cellStyle name="常规 17 2 2 2 3" xfId="9933"/>
    <cellStyle name="常规 17 2 2 2 4" xfId="17448"/>
    <cellStyle name="常规 17 2 2 2 5" xfId="20429"/>
    <cellStyle name="常规 17 2 2 2 6" xfId="24287"/>
    <cellStyle name="常规 17 2 2 3" xfId="2320"/>
    <cellStyle name="常规 17 2 2 3 2" xfId="9935"/>
    <cellStyle name="常规 17 2 2 3 3" xfId="17450"/>
    <cellStyle name="常规 17 2 2 3 4" xfId="20427"/>
    <cellStyle name="常规 17 2 2 3 5" xfId="24285"/>
    <cellStyle name="常规 17 2 2 4" xfId="9932"/>
    <cellStyle name="常规 17 2 2 5" xfId="17447"/>
    <cellStyle name="常规 17 2 2 6" xfId="20430"/>
    <cellStyle name="常规 17 2 2 7" xfId="24288"/>
    <cellStyle name="常规 17 2 3" xfId="2321"/>
    <cellStyle name="常规 17 2 3 2" xfId="2322"/>
    <cellStyle name="常规 17 2 3 2 2" xfId="9937"/>
    <cellStyle name="常规 17 2 3 2 3" xfId="17452"/>
    <cellStyle name="常规 17 2 3 2 4" xfId="20425"/>
    <cellStyle name="常规 17 2 3 2 5" xfId="24283"/>
    <cellStyle name="常规 17 2 3 3" xfId="9936"/>
    <cellStyle name="常规 17 2 3 4" xfId="17451"/>
    <cellStyle name="常规 17 2 3 5" xfId="20426"/>
    <cellStyle name="常规 17 2 3 6" xfId="24284"/>
    <cellStyle name="常规 17 2 4" xfId="2323"/>
    <cellStyle name="常规 17 2 4 2" xfId="9938"/>
    <cellStyle name="常规 17 2 4 3" xfId="17453"/>
    <cellStyle name="常规 17 2 4 4" xfId="20424"/>
    <cellStyle name="常规 17 2 4 5" xfId="24282"/>
    <cellStyle name="常规 17 2 5" xfId="9931"/>
    <cellStyle name="常规 17 2 6" xfId="17446"/>
    <cellStyle name="常规 17 2 7" xfId="20431"/>
    <cellStyle name="常规 17 2 8" xfId="24289"/>
    <cellStyle name="常规 17 20" xfId="2324"/>
    <cellStyle name="常规 17 20 2" xfId="9939"/>
    <cellStyle name="常规 17 20 3" xfId="17454"/>
    <cellStyle name="常规 17 20 4" xfId="20423"/>
    <cellStyle name="常规 17 20 5" xfId="24281"/>
    <cellStyle name="常规 17 200" xfId="2325"/>
    <cellStyle name="常规 17 200 2" xfId="9940"/>
    <cellStyle name="常规 17 200 3" xfId="17455"/>
    <cellStyle name="常规 17 200 4" xfId="20422"/>
    <cellStyle name="常规 17 200 5" xfId="24280"/>
    <cellStyle name="常规 17 201" xfId="2326"/>
    <cellStyle name="常规 17 201 2" xfId="9941"/>
    <cellStyle name="常规 17 201 3" xfId="17456"/>
    <cellStyle name="常规 17 201 4" xfId="20421"/>
    <cellStyle name="常规 17 201 5" xfId="24279"/>
    <cellStyle name="常规 17 202" xfId="2327"/>
    <cellStyle name="常规 17 202 2" xfId="9942"/>
    <cellStyle name="常规 17 202 3" xfId="17457"/>
    <cellStyle name="常规 17 202 4" xfId="20420"/>
    <cellStyle name="常规 17 202 5" xfId="24278"/>
    <cellStyle name="常规 17 203" xfId="2328"/>
    <cellStyle name="常规 17 203 2" xfId="9943"/>
    <cellStyle name="常规 17 203 3" xfId="17458"/>
    <cellStyle name="常规 17 203 4" xfId="20419"/>
    <cellStyle name="常规 17 203 5" xfId="24277"/>
    <cellStyle name="常规 17 204" xfId="2329"/>
    <cellStyle name="常规 17 204 2" xfId="9944"/>
    <cellStyle name="常规 17 204 3" xfId="17459"/>
    <cellStyle name="常规 17 204 4" xfId="20418"/>
    <cellStyle name="常规 17 204 5" xfId="24276"/>
    <cellStyle name="常规 17 205" xfId="2330"/>
    <cellStyle name="常规 17 205 2" xfId="9945"/>
    <cellStyle name="常规 17 205 3" xfId="17460"/>
    <cellStyle name="常规 17 205 4" xfId="20417"/>
    <cellStyle name="常规 17 205 5" xfId="24275"/>
    <cellStyle name="常规 17 206" xfId="2331"/>
    <cellStyle name="常规 17 206 2" xfId="9946"/>
    <cellStyle name="常规 17 206 3" xfId="17461"/>
    <cellStyle name="常规 17 206 4" xfId="20416"/>
    <cellStyle name="常规 17 206 5" xfId="24274"/>
    <cellStyle name="常规 17 207" xfId="9820"/>
    <cellStyle name="常规 17 208" xfId="11497"/>
    <cellStyle name="常规 17 209" xfId="11756"/>
    <cellStyle name="常规 17 21" xfId="2332"/>
    <cellStyle name="常规 17 21 2" xfId="9947"/>
    <cellStyle name="常规 17 21 3" xfId="17462"/>
    <cellStyle name="常规 17 21 4" xfId="20415"/>
    <cellStyle name="常规 17 21 5" xfId="24273"/>
    <cellStyle name="常规 17 210" xfId="11922"/>
    <cellStyle name="常规 17 211" xfId="12019"/>
    <cellStyle name="常规 17 212" xfId="12116"/>
    <cellStyle name="常规 17 213" xfId="12213"/>
    <cellStyle name="常规 17 214" xfId="12310"/>
    <cellStyle name="常规 17 215" xfId="12407"/>
    <cellStyle name="常规 17 216" xfId="12504"/>
    <cellStyle name="常规 17 217" xfId="12601"/>
    <cellStyle name="常规 17 218" xfId="12698"/>
    <cellStyle name="常规 17 219" xfId="12795"/>
    <cellStyle name="常规 17 22" xfId="2333"/>
    <cellStyle name="常规 17 22 2" xfId="9948"/>
    <cellStyle name="常规 17 22 3" xfId="17463"/>
    <cellStyle name="常规 17 22 4" xfId="20414"/>
    <cellStyle name="常规 17 22 5" xfId="24272"/>
    <cellStyle name="常规 17 220" xfId="12892"/>
    <cellStyle name="常规 17 221" xfId="12989"/>
    <cellStyle name="常规 17 222" xfId="13086"/>
    <cellStyle name="常规 17 223" xfId="13183"/>
    <cellStyle name="常规 17 224" xfId="13280"/>
    <cellStyle name="常规 17 225" xfId="13377"/>
    <cellStyle name="常规 17 226" xfId="13474"/>
    <cellStyle name="常规 17 227" xfId="13571"/>
    <cellStyle name="常规 17 228" xfId="13668"/>
    <cellStyle name="常规 17 229" xfId="13765"/>
    <cellStyle name="常规 17 23" xfId="2334"/>
    <cellStyle name="常规 17 23 2" xfId="9949"/>
    <cellStyle name="常规 17 23 3" xfId="17464"/>
    <cellStyle name="常规 17 23 4" xfId="20413"/>
    <cellStyle name="常规 17 23 5" xfId="24271"/>
    <cellStyle name="常规 17 230" xfId="13862"/>
    <cellStyle name="常规 17 231" xfId="13959"/>
    <cellStyle name="常规 17 232" xfId="14056"/>
    <cellStyle name="常规 17 233" xfId="14153"/>
    <cellStyle name="常规 17 234" xfId="14250"/>
    <cellStyle name="常规 17 235" xfId="14347"/>
    <cellStyle name="常规 17 236" xfId="14444"/>
    <cellStyle name="常规 17 237" xfId="14541"/>
    <cellStyle name="常规 17 238" xfId="14638"/>
    <cellStyle name="常规 17 239" xfId="14735"/>
    <cellStyle name="常规 17 24" xfId="2335"/>
    <cellStyle name="常规 17 24 2" xfId="9950"/>
    <cellStyle name="常规 17 24 3" xfId="17465"/>
    <cellStyle name="常规 17 24 4" xfId="20412"/>
    <cellStyle name="常规 17 24 5" xfId="24270"/>
    <cellStyle name="常规 17 240" xfId="14829"/>
    <cellStyle name="常规 17 241" xfId="14922"/>
    <cellStyle name="常规 17 242" xfId="15008"/>
    <cellStyle name="常规 17 243" xfId="15089"/>
    <cellStyle name="常规 17 244" xfId="17335"/>
    <cellStyle name="常规 17 245" xfId="20542"/>
    <cellStyle name="常规 17 246" xfId="24400"/>
    <cellStyle name="常规 17 25" xfId="2336"/>
    <cellStyle name="常规 17 25 2" xfId="9951"/>
    <cellStyle name="常规 17 25 3" xfId="17466"/>
    <cellStyle name="常规 17 25 4" xfId="20411"/>
    <cellStyle name="常规 17 25 5" xfId="24269"/>
    <cellStyle name="常规 17 26" xfId="2337"/>
    <cellStyle name="常规 17 26 2" xfId="9952"/>
    <cellStyle name="常规 17 26 3" xfId="17467"/>
    <cellStyle name="常规 17 26 4" xfId="20410"/>
    <cellStyle name="常规 17 26 5" xfId="24268"/>
    <cellStyle name="常规 17 27" xfId="2338"/>
    <cellStyle name="常规 17 27 2" xfId="9953"/>
    <cellStyle name="常规 17 27 3" xfId="17468"/>
    <cellStyle name="常规 17 27 4" xfId="20409"/>
    <cellStyle name="常规 17 27 5" xfId="24267"/>
    <cellStyle name="常规 17 28" xfId="2339"/>
    <cellStyle name="常规 17 28 2" xfId="9954"/>
    <cellStyle name="常规 17 28 3" xfId="17469"/>
    <cellStyle name="常规 17 28 4" xfId="20408"/>
    <cellStyle name="常规 17 28 5" xfId="24266"/>
    <cellStyle name="常规 17 29" xfId="2340"/>
    <cellStyle name="常规 17 29 2" xfId="9955"/>
    <cellStyle name="常规 17 29 3" xfId="17470"/>
    <cellStyle name="常规 17 29 4" xfId="20407"/>
    <cellStyle name="常规 17 29 5" xfId="24265"/>
    <cellStyle name="常规 17 3" xfId="2341"/>
    <cellStyle name="常规 17 3 2" xfId="2342"/>
    <cellStyle name="常规 17 3 2 2" xfId="2343"/>
    <cellStyle name="常规 17 3 2 2 2" xfId="9958"/>
    <cellStyle name="常规 17 3 2 2 3" xfId="17473"/>
    <cellStyle name="常规 17 3 2 2 4" xfId="20404"/>
    <cellStyle name="常规 17 3 2 2 5" xfId="24262"/>
    <cellStyle name="常规 17 3 2 3" xfId="9957"/>
    <cellStyle name="常规 17 3 2 4" xfId="17472"/>
    <cellStyle name="常规 17 3 2 5" xfId="20405"/>
    <cellStyle name="常规 17 3 2 6" xfId="24263"/>
    <cellStyle name="常规 17 3 3" xfId="2344"/>
    <cellStyle name="常规 17 3 3 2" xfId="9959"/>
    <cellStyle name="常规 17 3 3 3" xfId="17474"/>
    <cellStyle name="常规 17 3 3 4" xfId="20403"/>
    <cellStyle name="常规 17 3 3 5" xfId="24261"/>
    <cellStyle name="常规 17 3 4" xfId="9956"/>
    <cellStyle name="常规 17 3 5" xfId="17471"/>
    <cellStyle name="常规 17 3 6" xfId="20406"/>
    <cellStyle name="常规 17 3 7" xfId="24264"/>
    <cellStyle name="常规 17 30" xfId="2345"/>
    <cellStyle name="常规 17 30 2" xfId="9960"/>
    <cellStyle name="常规 17 30 3" xfId="17475"/>
    <cellStyle name="常规 17 30 4" xfId="20402"/>
    <cellStyle name="常规 17 30 5" xfId="24260"/>
    <cellStyle name="常规 17 31" xfId="2346"/>
    <cellStyle name="常规 17 31 2" xfId="9961"/>
    <cellStyle name="常规 17 31 3" xfId="17476"/>
    <cellStyle name="常规 17 31 4" xfId="20401"/>
    <cellStyle name="常规 17 31 5" xfId="24259"/>
    <cellStyle name="常规 17 32" xfId="2347"/>
    <cellStyle name="常规 17 32 2" xfId="9962"/>
    <cellStyle name="常规 17 32 3" xfId="17477"/>
    <cellStyle name="常规 17 32 4" xfId="20400"/>
    <cellStyle name="常规 17 32 5" xfId="24258"/>
    <cellStyle name="常规 17 33" xfId="2348"/>
    <cellStyle name="常规 17 33 2" xfId="9963"/>
    <cellStyle name="常规 17 33 3" xfId="17478"/>
    <cellStyle name="常规 17 33 4" xfId="20399"/>
    <cellStyle name="常规 17 33 5" xfId="24257"/>
    <cellStyle name="常规 17 34" xfId="2349"/>
    <cellStyle name="常规 17 34 2" xfId="9964"/>
    <cellStyle name="常规 17 34 3" xfId="17479"/>
    <cellStyle name="常规 17 34 4" xfId="20398"/>
    <cellStyle name="常规 17 34 5" xfId="24256"/>
    <cellStyle name="常规 17 35" xfId="2350"/>
    <cellStyle name="常规 17 35 2" xfId="9965"/>
    <cellStyle name="常规 17 35 3" xfId="17480"/>
    <cellStyle name="常规 17 35 4" xfId="20397"/>
    <cellStyle name="常规 17 35 5" xfId="24255"/>
    <cellStyle name="常规 17 36" xfId="2351"/>
    <cellStyle name="常规 17 36 2" xfId="9966"/>
    <cellStyle name="常规 17 36 3" xfId="17481"/>
    <cellStyle name="常规 17 36 4" xfId="20396"/>
    <cellStyle name="常规 17 36 5" xfId="24254"/>
    <cellStyle name="常规 17 37" xfId="2352"/>
    <cellStyle name="常规 17 37 2" xfId="9967"/>
    <cellStyle name="常规 17 37 3" xfId="17482"/>
    <cellStyle name="常规 17 37 4" xfId="20395"/>
    <cellStyle name="常规 17 37 5" xfId="24253"/>
    <cellStyle name="常规 17 38" xfId="2353"/>
    <cellStyle name="常规 17 38 2" xfId="9968"/>
    <cellStyle name="常规 17 38 3" xfId="17483"/>
    <cellStyle name="常规 17 38 4" xfId="20394"/>
    <cellStyle name="常规 17 38 5" xfId="24252"/>
    <cellStyle name="常规 17 39" xfId="2354"/>
    <cellStyle name="常规 17 39 2" xfId="9969"/>
    <cellStyle name="常规 17 39 3" xfId="17484"/>
    <cellStyle name="常规 17 39 4" xfId="20393"/>
    <cellStyle name="常规 17 39 5" xfId="24251"/>
    <cellStyle name="常规 17 4" xfId="2355"/>
    <cellStyle name="常规 17 4 2" xfId="2356"/>
    <cellStyle name="常规 17 4 2 2" xfId="9971"/>
    <cellStyle name="常规 17 4 2 3" xfId="17486"/>
    <cellStyle name="常规 17 4 2 4" xfId="20391"/>
    <cellStyle name="常规 17 4 2 5" xfId="24249"/>
    <cellStyle name="常规 17 4 3" xfId="9970"/>
    <cellStyle name="常规 17 4 4" xfId="17485"/>
    <cellStyle name="常规 17 4 5" xfId="20392"/>
    <cellStyle name="常规 17 4 6" xfId="24250"/>
    <cellStyle name="常规 17 40" xfId="2357"/>
    <cellStyle name="常规 17 40 2" xfId="9972"/>
    <cellStyle name="常规 17 40 3" xfId="17487"/>
    <cellStyle name="常规 17 40 4" xfId="20390"/>
    <cellStyle name="常规 17 40 5" xfId="24248"/>
    <cellStyle name="常规 17 41" xfId="2358"/>
    <cellStyle name="常规 17 41 2" xfId="9973"/>
    <cellStyle name="常规 17 41 3" xfId="17488"/>
    <cellStyle name="常规 17 41 4" xfId="20389"/>
    <cellStyle name="常规 17 41 5" xfId="24247"/>
    <cellStyle name="常规 17 42" xfId="2359"/>
    <cellStyle name="常规 17 42 2" xfId="9974"/>
    <cellStyle name="常规 17 42 3" xfId="17489"/>
    <cellStyle name="常规 17 42 4" xfId="20388"/>
    <cellStyle name="常规 17 42 5" xfId="24246"/>
    <cellStyle name="常规 17 43" xfId="2360"/>
    <cellStyle name="常规 17 43 2" xfId="9975"/>
    <cellStyle name="常规 17 43 3" xfId="17490"/>
    <cellStyle name="常规 17 43 4" xfId="20387"/>
    <cellStyle name="常规 17 43 5" xfId="24245"/>
    <cellStyle name="常规 17 44" xfId="2361"/>
    <cellStyle name="常规 17 44 2" xfId="9976"/>
    <cellStyle name="常规 17 44 3" xfId="17491"/>
    <cellStyle name="常规 17 44 4" xfId="20386"/>
    <cellStyle name="常规 17 44 5" xfId="24244"/>
    <cellStyle name="常规 17 45" xfId="2362"/>
    <cellStyle name="常规 17 45 2" xfId="9977"/>
    <cellStyle name="常规 17 45 3" xfId="17492"/>
    <cellStyle name="常规 17 45 4" xfId="20385"/>
    <cellStyle name="常规 17 45 5" xfId="24243"/>
    <cellStyle name="常规 17 46" xfId="2363"/>
    <cellStyle name="常规 17 46 2" xfId="9978"/>
    <cellStyle name="常规 17 46 3" xfId="17493"/>
    <cellStyle name="常规 17 46 4" xfId="20384"/>
    <cellStyle name="常规 17 46 5" xfId="24242"/>
    <cellStyle name="常规 17 47" xfId="2364"/>
    <cellStyle name="常规 17 47 2" xfId="9979"/>
    <cellStyle name="常规 17 47 3" xfId="17494"/>
    <cellStyle name="常规 17 47 4" xfId="20383"/>
    <cellStyle name="常规 17 47 5" xfId="24241"/>
    <cellStyle name="常规 17 48" xfId="2365"/>
    <cellStyle name="常规 17 48 2" xfId="9980"/>
    <cellStyle name="常规 17 48 3" xfId="17495"/>
    <cellStyle name="常规 17 48 4" xfId="20382"/>
    <cellStyle name="常规 17 48 5" xfId="24240"/>
    <cellStyle name="常规 17 49" xfId="2366"/>
    <cellStyle name="常规 17 49 2" xfId="9981"/>
    <cellStyle name="常规 17 49 3" xfId="17496"/>
    <cellStyle name="常规 17 49 4" xfId="20381"/>
    <cellStyle name="常规 17 49 5" xfId="24239"/>
    <cellStyle name="常规 17 5" xfId="2367"/>
    <cellStyle name="常规 17 5 2" xfId="9982"/>
    <cellStyle name="常规 17 5 3" xfId="17497"/>
    <cellStyle name="常规 17 5 4" xfId="20380"/>
    <cellStyle name="常规 17 5 5" xfId="24238"/>
    <cellStyle name="常规 17 50" xfId="2368"/>
    <cellStyle name="常规 17 50 2" xfId="9983"/>
    <cellStyle name="常规 17 50 3" xfId="17498"/>
    <cellStyle name="常规 17 50 4" xfId="20379"/>
    <cellStyle name="常规 17 50 5" xfId="24237"/>
    <cellStyle name="常规 17 51" xfId="2369"/>
    <cellStyle name="常规 17 51 2" xfId="9984"/>
    <cellStyle name="常规 17 51 3" xfId="17499"/>
    <cellStyle name="常规 17 51 4" xfId="20378"/>
    <cellStyle name="常规 17 51 5" xfId="24236"/>
    <cellStyle name="常规 17 52" xfId="2370"/>
    <cellStyle name="常规 17 52 2" xfId="9985"/>
    <cellStyle name="常规 17 52 3" xfId="17500"/>
    <cellStyle name="常规 17 52 4" xfId="20377"/>
    <cellStyle name="常规 17 52 5" xfId="24235"/>
    <cellStyle name="常规 17 53" xfId="2371"/>
    <cellStyle name="常规 17 53 2" xfId="9986"/>
    <cellStyle name="常规 17 53 3" xfId="17501"/>
    <cellStyle name="常规 17 53 4" xfId="20376"/>
    <cellStyle name="常规 17 53 5" xfId="24234"/>
    <cellStyle name="常规 17 54" xfId="2372"/>
    <cellStyle name="常规 17 54 2" xfId="9987"/>
    <cellStyle name="常规 17 54 3" xfId="17502"/>
    <cellStyle name="常规 17 54 4" xfId="20375"/>
    <cellStyle name="常规 17 54 5" xfId="24233"/>
    <cellStyle name="常规 17 55" xfId="2373"/>
    <cellStyle name="常规 17 55 2" xfId="9988"/>
    <cellStyle name="常规 17 55 3" xfId="17503"/>
    <cellStyle name="常规 17 55 4" xfId="20374"/>
    <cellStyle name="常规 17 55 5" xfId="24232"/>
    <cellStyle name="常规 17 56" xfId="2374"/>
    <cellStyle name="常规 17 56 2" xfId="9989"/>
    <cellStyle name="常规 17 56 3" xfId="17504"/>
    <cellStyle name="常规 17 56 4" xfId="20373"/>
    <cellStyle name="常规 17 56 5" xfId="24231"/>
    <cellStyle name="常规 17 57" xfId="2375"/>
    <cellStyle name="常规 17 57 2" xfId="9990"/>
    <cellStyle name="常规 17 57 3" xfId="17505"/>
    <cellStyle name="常规 17 57 4" xfId="20372"/>
    <cellStyle name="常规 17 57 5" xfId="24230"/>
    <cellStyle name="常规 17 58" xfId="2376"/>
    <cellStyle name="常规 17 58 2" xfId="9991"/>
    <cellStyle name="常规 17 58 3" xfId="17506"/>
    <cellStyle name="常规 17 58 4" xfId="20371"/>
    <cellStyle name="常规 17 58 5" xfId="24229"/>
    <cellStyle name="常规 17 59" xfId="2377"/>
    <cellStyle name="常规 17 59 2" xfId="9992"/>
    <cellStyle name="常规 17 59 3" xfId="17507"/>
    <cellStyle name="常规 17 59 4" xfId="20370"/>
    <cellStyle name="常规 17 59 5" xfId="24228"/>
    <cellStyle name="常规 17 6" xfId="2378"/>
    <cellStyle name="常规 17 6 2" xfId="9993"/>
    <cellStyle name="常规 17 6 3" xfId="17508"/>
    <cellStyle name="常规 17 6 4" xfId="20369"/>
    <cellStyle name="常规 17 6 5" xfId="24227"/>
    <cellStyle name="常规 17 60" xfId="2379"/>
    <cellStyle name="常规 17 60 2" xfId="9994"/>
    <cellStyle name="常规 17 60 3" xfId="17509"/>
    <cellStyle name="常规 17 60 4" xfId="20368"/>
    <cellStyle name="常规 17 60 5" xfId="24226"/>
    <cellStyle name="常规 17 61" xfId="2380"/>
    <cellStyle name="常规 17 61 2" xfId="9995"/>
    <cellStyle name="常规 17 61 3" xfId="17510"/>
    <cellStyle name="常规 17 61 4" xfId="20367"/>
    <cellStyle name="常规 17 61 5" xfId="24225"/>
    <cellStyle name="常规 17 62" xfId="2381"/>
    <cellStyle name="常规 17 62 2" xfId="9996"/>
    <cellStyle name="常规 17 62 3" xfId="17511"/>
    <cellStyle name="常规 17 62 4" xfId="20366"/>
    <cellStyle name="常规 17 62 5" xfId="24224"/>
    <cellStyle name="常规 17 63" xfId="2382"/>
    <cellStyle name="常规 17 63 2" xfId="9997"/>
    <cellStyle name="常规 17 63 3" xfId="17512"/>
    <cellStyle name="常规 17 63 4" xfId="20365"/>
    <cellStyle name="常规 17 63 5" xfId="24223"/>
    <cellStyle name="常规 17 64" xfId="2383"/>
    <cellStyle name="常规 17 64 2" xfId="9998"/>
    <cellStyle name="常规 17 64 3" xfId="17513"/>
    <cellStyle name="常规 17 64 4" xfId="20364"/>
    <cellStyle name="常规 17 64 5" xfId="24222"/>
    <cellStyle name="常规 17 65" xfId="2384"/>
    <cellStyle name="常规 17 65 2" xfId="9999"/>
    <cellStyle name="常规 17 65 3" xfId="17514"/>
    <cellStyle name="常规 17 65 4" xfId="20363"/>
    <cellStyle name="常规 17 65 5" xfId="24221"/>
    <cellStyle name="常规 17 66" xfId="2385"/>
    <cellStyle name="常规 17 66 2" xfId="10000"/>
    <cellStyle name="常规 17 66 3" xfId="17515"/>
    <cellStyle name="常规 17 66 4" xfId="20362"/>
    <cellStyle name="常规 17 66 5" xfId="24220"/>
    <cellStyle name="常规 17 67" xfId="2386"/>
    <cellStyle name="常规 17 67 2" xfId="10001"/>
    <cellStyle name="常规 17 67 3" xfId="17516"/>
    <cellStyle name="常规 17 67 4" xfId="20361"/>
    <cellStyle name="常规 17 67 5" xfId="24219"/>
    <cellStyle name="常规 17 68" xfId="2387"/>
    <cellStyle name="常规 17 68 2" xfId="10002"/>
    <cellStyle name="常规 17 68 3" xfId="17517"/>
    <cellStyle name="常规 17 68 4" xfId="20360"/>
    <cellStyle name="常规 17 68 5" xfId="24218"/>
    <cellStyle name="常规 17 69" xfId="2388"/>
    <cellStyle name="常规 17 69 2" xfId="10003"/>
    <cellStyle name="常规 17 69 3" xfId="17518"/>
    <cellStyle name="常规 17 69 4" xfId="20359"/>
    <cellStyle name="常规 17 69 5" xfId="24217"/>
    <cellStyle name="常规 17 7" xfId="2389"/>
    <cellStyle name="常规 17 7 2" xfId="10004"/>
    <cellStyle name="常规 17 7 3" xfId="17519"/>
    <cellStyle name="常规 17 7 4" xfId="20358"/>
    <cellStyle name="常规 17 7 5" xfId="24216"/>
    <cellStyle name="常规 17 70" xfId="2390"/>
    <cellStyle name="常规 17 70 2" xfId="10005"/>
    <cellStyle name="常规 17 70 3" xfId="17520"/>
    <cellStyle name="常规 17 70 4" xfId="20357"/>
    <cellStyle name="常规 17 70 5" xfId="24215"/>
    <cellStyle name="常规 17 71" xfId="2391"/>
    <cellStyle name="常规 17 71 2" xfId="10006"/>
    <cellStyle name="常规 17 71 3" xfId="17521"/>
    <cellStyle name="常规 17 71 4" xfId="20356"/>
    <cellStyle name="常规 17 71 5" xfId="24214"/>
    <cellStyle name="常规 17 72" xfId="2392"/>
    <cellStyle name="常规 17 72 2" xfId="10007"/>
    <cellStyle name="常规 17 72 3" xfId="17522"/>
    <cellStyle name="常规 17 72 4" xfId="20355"/>
    <cellStyle name="常规 17 72 5" xfId="24213"/>
    <cellStyle name="常规 17 73" xfId="2393"/>
    <cellStyle name="常规 17 73 2" xfId="10008"/>
    <cellStyle name="常规 17 73 3" xfId="17523"/>
    <cellStyle name="常规 17 73 4" xfId="20354"/>
    <cellStyle name="常规 17 73 5" xfId="24212"/>
    <cellStyle name="常规 17 74" xfId="2394"/>
    <cellStyle name="常规 17 74 2" xfId="10009"/>
    <cellStyle name="常规 17 74 3" xfId="17524"/>
    <cellStyle name="常规 17 74 4" xfId="20353"/>
    <cellStyle name="常规 17 74 5" xfId="24211"/>
    <cellStyle name="常规 17 75" xfId="2395"/>
    <cellStyle name="常规 17 75 2" xfId="10010"/>
    <cellStyle name="常规 17 75 3" xfId="17525"/>
    <cellStyle name="常规 17 75 4" xfId="20352"/>
    <cellStyle name="常规 17 75 5" xfId="24210"/>
    <cellStyle name="常规 17 76" xfId="2396"/>
    <cellStyle name="常规 17 76 2" xfId="10011"/>
    <cellStyle name="常规 17 76 3" xfId="17526"/>
    <cellStyle name="常规 17 76 4" xfId="20351"/>
    <cellStyle name="常规 17 76 5" xfId="24209"/>
    <cellStyle name="常规 17 77" xfId="2397"/>
    <cellStyle name="常规 17 77 2" xfId="10012"/>
    <cellStyle name="常规 17 77 3" xfId="17527"/>
    <cellStyle name="常规 17 77 4" xfId="20350"/>
    <cellStyle name="常规 17 77 5" xfId="24208"/>
    <cellStyle name="常规 17 78" xfId="2398"/>
    <cellStyle name="常规 17 78 2" xfId="10013"/>
    <cellStyle name="常规 17 78 3" xfId="17528"/>
    <cellStyle name="常规 17 78 4" xfId="20349"/>
    <cellStyle name="常规 17 78 5" xfId="24207"/>
    <cellStyle name="常规 17 79" xfId="2399"/>
    <cellStyle name="常规 17 79 2" xfId="10014"/>
    <cellStyle name="常规 17 79 3" xfId="17529"/>
    <cellStyle name="常规 17 79 4" xfId="20348"/>
    <cellStyle name="常规 17 79 5" xfId="24206"/>
    <cellStyle name="常规 17 8" xfId="2400"/>
    <cellStyle name="常规 17 8 2" xfId="10015"/>
    <cellStyle name="常规 17 8 3" xfId="17530"/>
    <cellStyle name="常规 17 8 4" xfId="20347"/>
    <cellStyle name="常规 17 8 5" xfId="24205"/>
    <cellStyle name="常规 17 80" xfId="2401"/>
    <cellStyle name="常规 17 80 2" xfId="10016"/>
    <cellStyle name="常规 17 80 3" xfId="17531"/>
    <cellStyle name="常规 17 80 4" xfId="20346"/>
    <cellStyle name="常规 17 80 5" xfId="24204"/>
    <cellStyle name="常规 17 81" xfId="2402"/>
    <cellStyle name="常规 17 81 2" xfId="10017"/>
    <cellStyle name="常规 17 81 3" xfId="17532"/>
    <cellStyle name="常规 17 81 4" xfId="20345"/>
    <cellStyle name="常规 17 81 5" xfId="24203"/>
    <cellStyle name="常规 17 82" xfId="2403"/>
    <cellStyle name="常规 17 82 2" xfId="10018"/>
    <cellStyle name="常规 17 82 3" xfId="17533"/>
    <cellStyle name="常规 17 82 4" xfId="20344"/>
    <cellStyle name="常规 17 82 5" xfId="24202"/>
    <cellStyle name="常规 17 83" xfId="2404"/>
    <cellStyle name="常规 17 83 2" xfId="10019"/>
    <cellStyle name="常规 17 83 3" xfId="17534"/>
    <cellStyle name="常规 17 83 4" xfId="20343"/>
    <cellStyle name="常规 17 83 5" xfId="24201"/>
    <cellStyle name="常规 17 84" xfId="2405"/>
    <cellStyle name="常规 17 84 2" xfId="10020"/>
    <cellStyle name="常规 17 84 3" xfId="17535"/>
    <cellStyle name="常规 17 84 4" xfId="20342"/>
    <cellStyle name="常规 17 84 5" xfId="24200"/>
    <cellStyle name="常规 17 85" xfId="2406"/>
    <cellStyle name="常规 17 85 2" xfId="10021"/>
    <cellStyle name="常规 17 85 3" xfId="17536"/>
    <cellStyle name="常规 17 85 4" xfId="20341"/>
    <cellStyle name="常规 17 85 5" xfId="24199"/>
    <cellStyle name="常规 17 86" xfId="2407"/>
    <cellStyle name="常规 17 86 2" xfId="10022"/>
    <cellStyle name="常规 17 86 3" xfId="17537"/>
    <cellStyle name="常规 17 86 4" xfId="20340"/>
    <cellStyle name="常规 17 86 5" xfId="24198"/>
    <cellStyle name="常规 17 87" xfId="2408"/>
    <cellStyle name="常规 17 87 2" xfId="10023"/>
    <cellStyle name="常规 17 87 3" xfId="17538"/>
    <cellStyle name="常规 17 87 4" xfId="20339"/>
    <cellStyle name="常规 17 87 5" xfId="24197"/>
    <cellStyle name="常规 17 88" xfId="2409"/>
    <cellStyle name="常规 17 88 2" xfId="10024"/>
    <cellStyle name="常规 17 88 3" xfId="17539"/>
    <cellStyle name="常规 17 88 4" xfId="20338"/>
    <cellStyle name="常规 17 88 5" xfId="24196"/>
    <cellStyle name="常规 17 89" xfId="2410"/>
    <cellStyle name="常规 17 89 2" xfId="10025"/>
    <cellStyle name="常规 17 89 3" xfId="17540"/>
    <cellStyle name="常规 17 89 4" xfId="20337"/>
    <cellStyle name="常规 17 89 5" xfId="24195"/>
    <cellStyle name="常规 17 9" xfId="2411"/>
    <cellStyle name="常规 17 9 2" xfId="10026"/>
    <cellStyle name="常规 17 9 3" xfId="17541"/>
    <cellStyle name="常规 17 9 4" xfId="20336"/>
    <cellStyle name="常规 17 9 5" xfId="24194"/>
    <cellStyle name="常规 17 90" xfId="2412"/>
    <cellStyle name="常规 17 90 2" xfId="10027"/>
    <cellStyle name="常规 17 90 3" xfId="17542"/>
    <cellStyle name="常规 17 90 4" xfId="20335"/>
    <cellStyle name="常规 17 90 5" xfId="24193"/>
    <cellStyle name="常规 17 91" xfId="2413"/>
    <cellStyle name="常规 17 91 2" xfId="10028"/>
    <cellStyle name="常规 17 91 3" xfId="17543"/>
    <cellStyle name="常规 17 91 4" xfId="20334"/>
    <cellStyle name="常规 17 91 5" xfId="24192"/>
    <cellStyle name="常规 17 92" xfId="2414"/>
    <cellStyle name="常规 17 92 2" xfId="10029"/>
    <cellStyle name="常规 17 92 3" xfId="17544"/>
    <cellStyle name="常规 17 92 4" xfId="20333"/>
    <cellStyle name="常规 17 92 5" xfId="24191"/>
    <cellStyle name="常规 17 93" xfId="2415"/>
    <cellStyle name="常规 17 93 2" xfId="10030"/>
    <cellStyle name="常规 17 93 3" xfId="17545"/>
    <cellStyle name="常规 17 93 4" xfId="20332"/>
    <cellStyle name="常规 17 93 5" xfId="24190"/>
    <cellStyle name="常规 17 94" xfId="2416"/>
    <cellStyle name="常规 17 94 2" xfId="10031"/>
    <cellStyle name="常规 17 94 3" xfId="17546"/>
    <cellStyle name="常规 17 94 4" xfId="20331"/>
    <cellStyle name="常规 17 94 5" xfId="24189"/>
    <cellStyle name="常规 17 95" xfId="2417"/>
    <cellStyle name="常规 17 95 2" xfId="10032"/>
    <cellStyle name="常规 17 95 3" xfId="17547"/>
    <cellStyle name="常规 17 95 4" xfId="20330"/>
    <cellStyle name="常规 17 95 5" xfId="24188"/>
    <cellStyle name="常规 17 96" xfId="2418"/>
    <cellStyle name="常规 17 96 2" xfId="10033"/>
    <cellStyle name="常规 17 96 3" xfId="17548"/>
    <cellStyle name="常规 17 96 4" xfId="20329"/>
    <cellStyle name="常规 17 96 5" xfId="24187"/>
    <cellStyle name="常规 17 97" xfId="2419"/>
    <cellStyle name="常规 17 97 2" xfId="10034"/>
    <cellStyle name="常规 17 97 3" xfId="17549"/>
    <cellStyle name="常规 17 97 4" xfId="20328"/>
    <cellStyle name="常规 17 97 5" xfId="24186"/>
    <cellStyle name="常规 17 98" xfId="2420"/>
    <cellStyle name="常规 17 98 2" xfId="10035"/>
    <cellStyle name="常规 17 98 3" xfId="17550"/>
    <cellStyle name="常规 17 98 4" xfId="20327"/>
    <cellStyle name="常规 17 98 5" xfId="24185"/>
    <cellStyle name="常规 17 99" xfId="2421"/>
    <cellStyle name="常规 17 99 2" xfId="10036"/>
    <cellStyle name="常规 17 99 3" xfId="17551"/>
    <cellStyle name="常规 17 99 4" xfId="20326"/>
    <cellStyle name="常规 17 99 5" xfId="24184"/>
    <cellStyle name="常规 18" xfId="2422"/>
    <cellStyle name="常规 18 10" xfId="2423"/>
    <cellStyle name="常规 18 10 2" xfId="10038"/>
    <cellStyle name="常规 18 10 3" xfId="17553"/>
    <cellStyle name="常规 18 10 4" xfId="20324"/>
    <cellStyle name="常规 18 10 5" xfId="24182"/>
    <cellStyle name="常规 18 100" xfId="2424"/>
    <cellStyle name="常规 18 100 2" xfId="10039"/>
    <cellStyle name="常规 18 100 3" xfId="17554"/>
    <cellStyle name="常规 18 100 4" xfId="20323"/>
    <cellStyle name="常规 18 100 5" xfId="24181"/>
    <cellStyle name="常规 18 101" xfId="2425"/>
    <cellStyle name="常规 18 101 2" xfId="10040"/>
    <cellStyle name="常规 18 101 3" xfId="17555"/>
    <cellStyle name="常规 18 101 4" xfId="20322"/>
    <cellStyle name="常规 18 101 5" xfId="24180"/>
    <cellStyle name="常规 18 102" xfId="2426"/>
    <cellStyle name="常规 18 102 2" xfId="10041"/>
    <cellStyle name="常规 18 102 3" xfId="17556"/>
    <cellStyle name="常规 18 102 4" xfId="20321"/>
    <cellStyle name="常规 18 102 5" xfId="24179"/>
    <cellStyle name="常规 18 103" xfId="2427"/>
    <cellStyle name="常规 18 103 2" xfId="10042"/>
    <cellStyle name="常规 18 103 3" xfId="17557"/>
    <cellStyle name="常规 18 103 4" xfId="20320"/>
    <cellStyle name="常规 18 103 5" xfId="24178"/>
    <cellStyle name="常规 18 104" xfId="2428"/>
    <cellStyle name="常规 18 104 2" xfId="10043"/>
    <cellStyle name="常规 18 104 3" xfId="17558"/>
    <cellStyle name="常规 18 104 4" xfId="20319"/>
    <cellStyle name="常规 18 104 5" xfId="24177"/>
    <cellStyle name="常规 18 105" xfId="2429"/>
    <cellStyle name="常规 18 105 2" xfId="10044"/>
    <cellStyle name="常规 18 105 3" xfId="17559"/>
    <cellStyle name="常规 18 105 4" xfId="20318"/>
    <cellStyle name="常规 18 105 5" xfId="24176"/>
    <cellStyle name="常规 18 106" xfId="2430"/>
    <cellStyle name="常规 18 106 2" xfId="10045"/>
    <cellStyle name="常规 18 106 3" xfId="17560"/>
    <cellStyle name="常规 18 106 4" xfId="20317"/>
    <cellStyle name="常规 18 106 5" xfId="24175"/>
    <cellStyle name="常规 18 107" xfId="2431"/>
    <cellStyle name="常规 18 107 2" xfId="10046"/>
    <cellStyle name="常规 18 107 3" xfId="17561"/>
    <cellStyle name="常规 18 107 4" xfId="20316"/>
    <cellStyle name="常规 18 107 5" xfId="24174"/>
    <cellStyle name="常规 18 108" xfId="2432"/>
    <cellStyle name="常规 18 108 2" xfId="10047"/>
    <cellStyle name="常规 18 108 3" xfId="17562"/>
    <cellStyle name="常规 18 108 4" xfId="20315"/>
    <cellStyle name="常规 18 108 5" xfId="24173"/>
    <cellStyle name="常规 18 109" xfId="2433"/>
    <cellStyle name="常规 18 109 2" xfId="10048"/>
    <cellStyle name="常规 18 109 3" xfId="17563"/>
    <cellStyle name="常规 18 109 4" xfId="20314"/>
    <cellStyle name="常规 18 109 5" xfId="24172"/>
    <cellStyle name="常规 18 11" xfId="2434"/>
    <cellStyle name="常规 18 11 2" xfId="10049"/>
    <cellStyle name="常规 18 11 3" xfId="17564"/>
    <cellStyle name="常规 18 11 4" xfId="20313"/>
    <cellStyle name="常规 18 11 5" xfId="24171"/>
    <cellStyle name="常规 18 110" xfId="2435"/>
    <cellStyle name="常规 18 110 2" xfId="10050"/>
    <cellStyle name="常规 18 110 3" xfId="17565"/>
    <cellStyle name="常规 18 110 4" xfId="20312"/>
    <cellStyle name="常规 18 110 5" xfId="24170"/>
    <cellStyle name="常规 18 111" xfId="2436"/>
    <cellStyle name="常规 18 111 2" xfId="10051"/>
    <cellStyle name="常规 18 111 3" xfId="17566"/>
    <cellStyle name="常规 18 111 4" xfId="20311"/>
    <cellStyle name="常规 18 111 5" xfId="24169"/>
    <cellStyle name="常规 18 112" xfId="2437"/>
    <cellStyle name="常规 18 112 2" xfId="10052"/>
    <cellStyle name="常规 18 112 3" xfId="17567"/>
    <cellStyle name="常规 18 112 4" xfId="20310"/>
    <cellStyle name="常规 18 112 5" xfId="24168"/>
    <cellStyle name="常规 18 113" xfId="2438"/>
    <cellStyle name="常规 18 113 2" xfId="10053"/>
    <cellStyle name="常规 18 113 3" xfId="17568"/>
    <cellStyle name="常规 18 113 4" xfId="20309"/>
    <cellStyle name="常规 18 113 5" xfId="24167"/>
    <cellStyle name="常规 18 114" xfId="2439"/>
    <cellStyle name="常规 18 114 2" xfId="10054"/>
    <cellStyle name="常规 18 114 3" xfId="17569"/>
    <cellStyle name="常规 18 114 4" xfId="20308"/>
    <cellStyle name="常规 18 114 5" xfId="24166"/>
    <cellStyle name="常规 18 115" xfId="2440"/>
    <cellStyle name="常规 18 115 2" xfId="10055"/>
    <cellStyle name="常规 18 115 3" xfId="17570"/>
    <cellStyle name="常规 18 115 4" xfId="20307"/>
    <cellStyle name="常规 18 115 5" xfId="24165"/>
    <cellStyle name="常规 18 116" xfId="2441"/>
    <cellStyle name="常规 18 116 2" xfId="10056"/>
    <cellStyle name="常规 18 116 3" xfId="17571"/>
    <cellStyle name="常规 18 116 4" xfId="20306"/>
    <cellStyle name="常规 18 116 5" xfId="24164"/>
    <cellStyle name="常规 18 117" xfId="2442"/>
    <cellStyle name="常规 18 117 2" xfId="10057"/>
    <cellStyle name="常规 18 117 3" xfId="17572"/>
    <cellStyle name="常规 18 117 4" xfId="20305"/>
    <cellStyle name="常规 18 117 5" xfId="24163"/>
    <cellStyle name="常规 18 118" xfId="2443"/>
    <cellStyle name="常规 18 118 2" xfId="10058"/>
    <cellStyle name="常规 18 118 3" xfId="17573"/>
    <cellStyle name="常规 18 118 4" xfId="20304"/>
    <cellStyle name="常规 18 118 5" xfId="24162"/>
    <cellStyle name="常规 18 119" xfId="2444"/>
    <cellStyle name="常规 18 119 2" xfId="10059"/>
    <cellStyle name="常规 18 119 3" xfId="17574"/>
    <cellStyle name="常规 18 119 4" xfId="20303"/>
    <cellStyle name="常规 18 119 5" xfId="24161"/>
    <cellStyle name="常规 18 12" xfId="2445"/>
    <cellStyle name="常规 18 12 2" xfId="10060"/>
    <cellStyle name="常规 18 12 3" xfId="17575"/>
    <cellStyle name="常规 18 12 4" xfId="20302"/>
    <cellStyle name="常规 18 12 5" xfId="24160"/>
    <cellStyle name="常规 18 120" xfId="2446"/>
    <cellStyle name="常规 18 120 2" xfId="10061"/>
    <cellStyle name="常规 18 120 3" xfId="17576"/>
    <cellStyle name="常规 18 120 4" xfId="20301"/>
    <cellStyle name="常规 18 120 5" xfId="24159"/>
    <cellStyle name="常规 18 121" xfId="2447"/>
    <cellStyle name="常规 18 121 2" xfId="10062"/>
    <cellStyle name="常规 18 121 3" xfId="17577"/>
    <cellStyle name="常规 18 121 4" xfId="20300"/>
    <cellStyle name="常规 18 121 5" xfId="24158"/>
    <cellStyle name="常规 18 122" xfId="2448"/>
    <cellStyle name="常规 18 122 2" xfId="10063"/>
    <cellStyle name="常规 18 122 3" xfId="17578"/>
    <cellStyle name="常规 18 122 4" xfId="20299"/>
    <cellStyle name="常规 18 122 5" xfId="24157"/>
    <cellStyle name="常规 18 123" xfId="2449"/>
    <cellStyle name="常规 18 123 2" xfId="10064"/>
    <cellStyle name="常规 18 123 3" xfId="17579"/>
    <cellStyle name="常规 18 123 4" xfId="20298"/>
    <cellStyle name="常规 18 123 5" xfId="24156"/>
    <cellStyle name="常规 18 124" xfId="2450"/>
    <cellStyle name="常规 18 124 2" xfId="10065"/>
    <cellStyle name="常规 18 124 3" xfId="17580"/>
    <cellStyle name="常规 18 124 4" xfId="20297"/>
    <cellStyle name="常规 18 124 5" xfId="24155"/>
    <cellStyle name="常规 18 125" xfId="2451"/>
    <cellStyle name="常规 18 125 2" xfId="10066"/>
    <cellStyle name="常规 18 125 3" xfId="17581"/>
    <cellStyle name="常规 18 125 4" xfId="20296"/>
    <cellStyle name="常规 18 125 5" xfId="24154"/>
    <cellStyle name="常规 18 126" xfId="2452"/>
    <cellStyle name="常规 18 126 2" xfId="10067"/>
    <cellStyle name="常规 18 126 3" xfId="17582"/>
    <cellStyle name="常规 18 126 4" xfId="20295"/>
    <cellStyle name="常规 18 126 5" xfId="24153"/>
    <cellStyle name="常规 18 127" xfId="2453"/>
    <cellStyle name="常规 18 127 2" xfId="10068"/>
    <cellStyle name="常规 18 127 3" xfId="17583"/>
    <cellStyle name="常规 18 127 4" xfId="20294"/>
    <cellStyle name="常规 18 127 5" xfId="24152"/>
    <cellStyle name="常规 18 128" xfId="2454"/>
    <cellStyle name="常规 18 128 2" xfId="10069"/>
    <cellStyle name="常规 18 128 3" xfId="17584"/>
    <cellStyle name="常规 18 128 4" xfId="20293"/>
    <cellStyle name="常规 18 128 5" xfId="24151"/>
    <cellStyle name="常规 18 129" xfId="2455"/>
    <cellStyle name="常规 18 129 2" xfId="10070"/>
    <cellStyle name="常规 18 129 3" xfId="17585"/>
    <cellStyle name="常规 18 129 4" xfId="20292"/>
    <cellStyle name="常规 18 129 5" xfId="24150"/>
    <cellStyle name="常规 18 13" xfId="2456"/>
    <cellStyle name="常规 18 13 2" xfId="10071"/>
    <cellStyle name="常规 18 13 3" xfId="17586"/>
    <cellStyle name="常规 18 13 4" xfId="20291"/>
    <cellStyle name="常规 18 13 5" xfId="24149"/>
    <cellStyle name="常规 18 130" xfId="2457"/>
    <cellStyle name="常规 18 130 2" xfId="10072"/>
    <cellStyle name="常规 18 130 3" xfId="17587"/>
    <cellStyle name="常规 18 130 4" xfId="20290"/>
    <cellStyle name="常规 18 130 5" xfId="24148"/>
    <cellStyle name="常规 18 131" xfId="2458"/>
    <cellStyle name="常规 18 131 2" xfId="10073"/>
    <cellStyle name="常规 18 131 3" xfId="17588"/>
    <cellStyle name="常规 18 131 4" xfId="20289"/>
    <cellStyle name="常规 18 131 5" xfId="24147"/>
    <cellStyle name="常规 18 132" xfId="2459"/>
    <cellStyle name="常规 18 132 2" xfId="10074"/>
    <cellStyle name="常规 18 132 3" xfId="17589"/>
    <cellStyle name="常规 18 132 4" xfId="20288"/>
    <cellStyle name="常规 18 132 5" xfId="24146"/>
    <cellStyle name="常规 18 133" xfId="2460"/>
    <cellStyle name="常规 18 133 2" xfId="10075"/>
    <cellStyle name="常规 18 133 3" xfId="17590"/>
    <cellStyle name="常规 18 133 4" xfId="20287"/>
    <cellStyle name="常规 18 133 5" xfId="24145"/>
    <cellStyle name="常规 18 134" xfId="2461"/>
    <cellStyle name="常规 18 134 2" xfId="10076"/>
    <cellStyle name="常规 18 134 3" xfId="17591"/>
    <cellStyle name="常规 18 134 4" xfId="20286"/>
    <cellStyle name="常规 18 134 5" xfId="24144"/>
    <cellStyle name="常规 18 135" xfId="2462"/>
    <cellStyle name="常规 18 135 2" xfId="10077"/>
    <cellStyle name="常规 18 135 3" xfId="17592"/>
    <cellStyle name="常规 18 135 4" xfId="20285"/>
    <cellStyle name="常规 18 135 5" xfId="24143"/>
    <cellStyle name="常规 18 136" xfId="2463"/>
    <cellStyle name="常规 18 136 2" xfId="10078"/>
    <cellStyle name="常规 18 136 3" xfId="17593"/>
    <cellStyle name="常规 18 136 4" xfId="20284"/>
    <cellStyle name="常规 18 136 5" xfId="24142"/>
    <cellStyle name="常规 18 137" xfId="2464"/>
    <cellStyle name="常规 18 137 2" xfId="10079"/>
    <cellStyle name="常规 18 137 3" xfId="17594"/>
    <cellStyle name="常规 18 137 4" xfId="20283"/>
    <cellStyle name="常规 18 137 5" xfId="24141"/>
    <cellStyle name="常规 18 138" xfId="2465"/>
    <cellStyle name="常规 18 138 2" xfId="10080"/>
    <cellStyle name="常规 18 138 3" xfId="17595"/>
    <cellStyle name="常规 18 138 4" xfId="20282"/>
    <cellStyle name="常规 18 138 5" xfId="24140"/>
    <cellStyle name="常规 18 139" xfId="2466"/>
    <cellStyle name="常规 18 139 2" xfId="10081"/>
    <cellStyle name="常规 18 139 3" xfId="17596"/>
    <cellStyle name="常规 18 139 4" xfId="20281"/>
    <cellStyle name="常规 18 139 5" xfId="24139"/>
    <cellStyle name="常规 18 14" xfId="2467"/>
    <cellStyle name="常规 18 14 2" xfId="10082"/>
    <cellStyle name="常规 18 14 3" xfId="17597"/>
    <cellStyle name="常规 18 14 4" xfId="20280"/>
    <cellStyle name="常规 18 14 5" xfId="24138"/>
    <cellStyle name="常规 18 140" xfId="2468"/>
    <cellStyle name="常规 18 140 2" xfId="10083"/>
    <cellStyle name="常规 18 140 3" xfId="17598"/>
    <cellStyle name="常规 18 140 4" xfId="20279"/>
    <cellStyle name="常规 18 140 5" xfId="24137"/>
    <cellStyle name="常规 18 141" xfId="2469"/>
    <cellStyle name="常规 18 141 2" xfId="10084"/>
    <cellStyle name="常规 18 141 3" xfId="17599"/>
    <cellStyle name="常规 18 141 4" xfId="20278"/>
    <cellStyle name="常规 18 141 5" xfId="24136"/>
    <cellStyle name="常规 18 142" xfId="2470"/>
    <cellStyle name="常规 18 142 2" xfId="10085"/>
    <cellStyle name="常规 18 142 3" xfId="17600"/>
    <cellStyle name="常规 18 142 4" xfId="20277"/>
    <cellStyle name="常规 18 142 5" xfId="24135"/>
    <cellStyle name="常规 18 143" xfId="2471"/>
    <cellStyle name="常规 18 143 2" xfId="10086"/>
    <cellStyle name="常规 18 143 3" xfId="17601"/>
    <cellStyle name="常规 18 143 4" xfId="20276"/>
    <cellStyle name="常规 18 143 5" xfId="24134"/>
    <cellStyle name="常规 18 144" xfId="2472"/>
    <cellStyle name="常规 18 144 2" xfId="10087"/>
    <cellStyle name="常规 18 144 3" xfId="17602"/>
    <cellStyle name="常规 18 144 4" xfId="20275"/>
    <cellStyle name="常规 18 144 5" xfId="24133"/>
    <cellStyle name="常规 18 145" xfId="2473"/>
    <cellStyle name="常规 18 145 2" xfId="10088"/>
    <cellStyle name="常规 18 145 3" xfId="17603"/>
    <cellStyle name="常规 18 145 4" xfId="20274"/>
    <cellStyle name="常规 18 145 5" xfId="24132"/>
    <cellStyle name="常规 18 146" xfId="2474"/>
    <cellStyle name="常规 18 146 2" xfId="10089"/>
    <cellStyle name="常规 18 146 3" xfId="17604"/>
    <cellStyle name="常规 18 146 4" xfId="20273"/>
    <cellStyle name="常规 18 146 5" xfId="24131"/>
    <cellStyle name="常规 18 147" xfId="2475"/>
    <cellStyle name="常规 18 147 2" xfId="10090"/>
    <cellStyle name="常规 18 147 3" xfId="17605"/>
    <cellStyle name="常规 18 147 4" xfId="20272"/>
    <cellStyle name="常规 18 147 5" xfId="24130"/>
    <cellStyle name="常规 18 148" xfId="2476"/>
    <cellStyle name="常规 18 148 2" xfId="10091"/>
    <cellStyle name="常规 18 148 3" xfId="17606"/>
    <cellStyle name="常规 18 148 4" xfId="20271"/>
    <cellStyle name="常规 18 148 5" xfId="24129"/>
    <cellStyle name="常规 18 149" xfId="2477"/>
    <cellStyle name="常规 18 149 2" xfId="10092"/>
    <cellStyle name="常规 18 149 3" xfId="17607"/>
    <cellStyle name="常规 18 149 4" xfId="20270"/>
    <cellStyle name="常规 18 149 5" xfId="24128"/>
    <cellStyle name="常规 18 15" xfId="2478"/>
    <cellStyle name="常规 18 15 2" xfId="10093"/>
    <cellStyle name="常规 18 15 3" xfId="17608"/>
    <cellStyle name="常规 18 15 4" xfId="20269"/>
    <cellStyle name="常规 18 15 5" xfId="24127"/>
    <cellStyle name="常规 18 150" xfId="2479"/>
    <cellStyle name="常规 18 150 2" xfId="10094"/>
    <cellStyle name="常规 18 150 3" xfId="17609"/>
    <cellStyle name="常规 18 150 4" xfId="20268"/>
    <cellStyle name="常规 18 150 5" xfId="24126"/>
    <cellStyle name="常规 18 151" xfId="2480"/>
    <cellStyle name="常规 18 151 2" xfId="10095"/>
    <cellStyle name="常规 18 151 3" xfId="17610"/>
    <cellStyle name="常规 18 151 4" xfId="20267"/>
    <cellStyle name="常规 18 151 5" xfId="24125"/>
    <cellStyle name="常规 18 152" xfId="2481"/>
    <cellStyle name="常规 18 152 2" xfId="10096"/>
    <cellStyle name="常规 18 152 3" xfId="17611"/>
    <cellStyle name="常规 18 152 4" xfId="20266"/>
    <cellStyle name="常规 18 152 5" xfId="24124"/>
    <cellStyle name="常规 18 153" xfId="2482"/>
    <cellStyle name="常规 18 153 2" xfId="10097"/>
    <cellStyle name="常规 18 153 3" xfId="17612"/>
    <cellStyle name="常规 18 153 4" xfId="20265"/>
    <cellStyle name="常规 18 153 5" xfId="24123"/>
    <cellStyle name="常规 18 154" xfId="2483"/>
    <cellStyle name="常规 18 154 2" xfId="10098"/>
    <cellStyle name="常规 18 154 3" xfId="17613"/>
    <cellStyle name="常规 18 154 4" xfId="20264"/>
    <cellStyle name="常规 18 154 5" xfId="24122"/>
    <cellStyle name="常规 18 155" xfId="2484"/>
    <cellStyle name="常规 18 155 2" xfId="10099"/>
    <cellStyle name="常规 18 155 3" xfId="17614"/>
    <cellStyle name="常规 18 155 4" xfId="20263"/>
    <cellStyle name="常规 18 155 5" xfId="24121"/>
    <cellStyle name="常规 18 156" xfId="2485"/>
    <cellStyle name="常规 18 156 2" xfId="10100"/>
    <cellStyle name="常规 18 156 3" xfId="17615"/>
    <cellStyle name="常规 18 156 4" xfId="20262"/>
    <cellStyle name="常规 18 156 5" xfId="24120"/>
    <cellStyle name="常规 18 157" xfId="2486"/>
    <cellStyle name="常规 18 157 2" xfId="10101"/>
    <cellStyle name="常规 18 157 3" xfId="17616"/>
    <cellStyle name="常规 18 157 4" xfId="20261"/>
    <cellStyle name="常规 18 157 5" xfId="24119"/>
    <cellStyle name="常规 18 158" xfId="2487"/>
    <cellStyle name="常规 18 158 2" xfId="10102"/>
    <cellStyle name="常规 18 158 3" xfId="17617"/>
    <cellStyle name="常规 18 158 4" xfId="20260"/>
    <cellStyle name="常规 18 158 5" xfId="24118"/>
    <cellStyle name="常规 18 159" xfId="2488"/>
    <cellStyle name="常规 18 159 2" xfId="10103"/>
    <cellStyle name="常规 18 159 3" xfId="17618"/>
    <cellStyle name="常规 18 159 4" xfId="20259"/>
    <cellStyle name="常规 18 159 5" xfId="24117"/>
    <cellStyle name="常规 18 16" xfId="2489"/>
    <cellStyle name="常规 18 16 2" xfId="10104"/>
    <cellStyle name="常规 18 16 3" xfId="17619"/>
    <cellStyle name="常规 18 16 4" xfId="20258"/>
    <cellStyle name="常规 18 16 5" xfId="24116"/>
    <cellStyle name="常规 18 160" xfId="2490"/>
    <cellStyle name="常规 18 160 2" xfId="10105"/>
    <cellStyle name="常规 18 160 3" xfId="17620"/>
    <cellStyle name="常规 18 160 4" xfId="20257"/>
    <cellStyle name="常规 18 160 5" xfId="24115"/>
    <cellStyle name="常规 18 161" xfId="2491"/>
    <cellStyle name="常规 18 161 2" xfId="10106"/>
    <cellStyle name="常规 18 161 3" xfId="17621"/>
    <cellStyle name="常规 18 161 4" xfId="20256"/>
    <cellStyle name="常规 18 161 5" xfId="24114"/>
    <cellStyle name="常规 18 162" xfId="2492"/>
    <cellStyle name="常规 18 162 2" xfId="10107"/>
    <cellStyle name="常规 18 162 3" xfId="17622"/>
    <cellStyle name="常规 18 162 4" xfId="20255"/>
    <cellStyle name="常规 18 162 5" xfId="24113"/>
    <cellStyle name="常规 18 163" xfId="2493"/>
    <cellStyle name="常规 18 163 2" xfId="10108"/>
    <cellStyle name="常规 18 163 3" xfId="17623"/>
    <cellStyle name="常规 18 163 4" xfId="20254"/>
    <cellStyle name="常规 18 163 5" xfId="24112"/>
    <cellStyle name="常规 18 164" xfId="2494"/>
    <cellStyle name="常规 18 164 2" xfId="10109"/>
    <cellStyle name="常规 18 164 3" xfId="17624"/>
    <cellStyle name="常规 18 164 4" xfId="20253"/>
    <cellStyle name="常规 18 164 5" xfId="24111"/>
    <cellStyle name="常规 18 165" xfId="2495"/>
    <cellStyle name="常规 18 165 2" xfId="10110"/>
    <cellStyle name="常规 18 165 3" xfId="17625"/>
    <cellStyle name="常规 18 165 4" xfId="20252"/>
    <cellStyle name="常规 18 165 5" xfId="24110"/>
    <cellStyle name="常规 18 166" xfId="2496"/>
    <cellStyle name="常规 18 166 2" xfId="10111"/>
    <cellStyle name="常规 18 166 3" xfId="17626"/>
    <cellStyle name="常规 18 166 4" xfId="20251"/>
    <cellStyle name="常规 18 166 5" xfId="24109"/>
    <cellStyle name="常规 18 167" xfId="2497"/>
    <cellStyle name="常规 18 167 2" xfId="10112"/>
    <cellStyle name="常规 18 167 3" xfId="17627"/>
    <cellStyle name="常规 18 167 4" xfId="20250"/>
    <cellStyle name="常规 18 167 5" xfId="24108"/>
    <cellStyle name="常规 18 168" xfId="2498"/>
    <cellStyle name="常规 18 168 2" xfId="10113"/>
    <cellStyle name="常规 18 168 3" xfId="17628"/>
    <cellStyle name="常规 18 168 4" xfId="20249"/>
    <cellStyle name="常规 18 168 5" xfId="24107"/>
    <cellStyle name="常规 18 169" xfId="2499"/>
    <cellStyle name="常规 18 169 2" xfId="10114"/>
    <cellStyle name="常规 18 169 3" xfId="17629"/>
    <cellStyle name="常规 18 169 4" xfId="20248"/>
    <cellStyle name="常规 18 169 5" xfId="24106"/>
    <cellStyle name="常规 18 17" xfId="2500"/>
    <cellStyle name="常规 18 17 2" xfId="10115"/>
    <cellStyle name="常规 18 17 3" xfId="17630"/>
    <cellStyle name="常规 18 17 4" xfId="20247"/>
    <cellStyle name="常规 18 17 5" xfId="24105"/>
    <cellStyle name="常规 18 170" xfId="2501"/>
    <cellStyle name="常规 18 170 2" xfId="10116"/>
    <cellStyle name="常规 18 170 3" xfId="17631"/>
    <cellStyle name="常规 18 170 4" xfId="20246"/>
    <cellStyle name="常规 18 170 5" xfId="24104"/>
    <cellStyle name="常规 18 171" xfId="2502"/>
    <cellStyle name="常规 18 171 2" xfId="10117"/>
    <cellStyle name="常规 18 171 3" xfId="17632"/>
    <cellStyle name="常规 18 171 4" xfId="20245"/>
    <cellStyle name="常规 18 171 5" xfId="24103"/>
    <cellStyle name="常规 18 172" xfId="2503"/>
    <cellStyle name="常规 18 172 2" xfId="10118"/>
    <cellStyle name="常规 18 172 3" xfId="17633"/>
    <cellStyle name="常规 18 172 4" xfId="20244"/>
    <cellStyle name="常规 18 172 5" xfId="24102"/>
    <cellStyle name="常规 18 173" xfId="2504"/>
    <cellStyle name="常规 18 173 2" xfId="10119"/>
    <cellStyle name="常规 18 173 3" xfId="17634"/>
    <cellStyle name="常规 18 173 4" xfId="20243"/>
    <cellStyle name="常规 18 173 5" xfId="24101"/>
    <cellStyle name="常规 18 174" xfId="2505"/>
    <cellStyle name="常规 18 174 2" xfId="10120"/>
    <cellStyle name="常规 18 174 3" xfId="17635"/>
    <cellStyle name="常规 18 174 4" xfId="20242"/>
    <cellStyle name="常规 18 174 5" xfId="24100"/>
    <cellStyle name="常规 18 175" xfId="2506"/>
    <cellStyle name="常规 18 175 2" xfId="10121"/>
    <cellStyle name="常规 18 175 3" xfId="17636"/>
    <cellStyle name="常规 18 175 4" xfId="20241"/>
    <cellStyle name="常规 18 175 5" xfId="24099"/>
    <cellStyle name="常规 18 176" xfId="2507"/>
    <cellStyle name="常规 18 176 2" xfId="10122"/>
    <cellStyle name="常规 18 176 3" xfId="17637"/>
    <cellStyle name="常规 18 176 4" xfId="20240"/>
    <cellStyle name="常规 18 176 5" xfId="24098"/>
    <cellStyle name="常规 18 177" xfId="2508"/>
    <cellStyle name="常规 18 177 2" xfId="10123"/>
    <cellStyle name="常规 18 177 3" xfId="17638"/>
    <cellStyle name="常规 18 177 4" xfId="20239"/>
    <cellStyle name="常规 18 177 5" xfId="24097"/>
    <cellStyle name="常规 18 178" xfId="2509"/>
    <cellStyle name="常规 18 178 2" xfId="10124"/>
    <cellStyle name="常规 18 178 3" xfId="17639"/>
    <cellStyle name="常规 18 178 4" xfId="20238"/>
    <cellStyle name="常规 18 178 5" xfId="24096"/>
    <cellStyle name="常规 18 179" xfId="2510"/>
    <cellStyle name="常规 18 179 2" xfId="10125"/>
    <cellStyle name="常规 18 179 3" xfId="17640"/>
    <cellStyle name="常规 18 179 4" xfId="20237"/>
    <cellStyle name="常规 18 179 5" xfId="24095"/>
    <cellStyle name="常规 18 18" xfId="2511"/>
    <cellStyle name="常规 18 18 2" xfId="10126"/>
    <cellStyle name="常规 18 18 3" xfId="17641"/>
    <cellStyle name="常规 18 18 4" xfId="20236"/>
    <cellStyle name="常规 18 18 5" xfId="24094"/>
    <cellStyle name="常规 18 180" xfId="2512"/>
    <cellStyle name="常规 18 180 2" xfId="10127"/>
    <cellStyle name="常规 18 180 3" xfId="17642"/>
    <cellStyle name="常规 18 180 4" xfId="20235"/>
    <cellStyle name="常规 18 180 5" xfId="24093"/>
    <cellStyle name="常规 18 181" xfId="2513"/>
    <cellStyle name="常规 18 181 2" xfId="10128"/>
    <cellStyle name="常规 18 181 3" xfId="17643"/>
    <cellStyle name="常规 18 181 4" xfId="20234"/>
    <cellStyle name="常规 18 181 5" xfId="24092"/>
    <cellStyle name="常规 18 182" xfId="2514"/>
    <cellStyle name="常规 18 182 2" xfId="10129"/>
    <cellStyle name="常规 18 182 3" xfId="17644"/>
    <cellStyle name="常规 18 182 4" xfId="20233"/>
    <cellStyle name="常规 18 182 5" xfId="24091"/>
    <cellStyle name="常规 18 183" xfId="2515"/>
    <cellStyle name="常规 18 183 2" xfId="10130"/>
    <cellStyle name="常规 18 183 3" xfId="17645"/>
    <cellStyle name="常规 18 183 4" xfId="20232"/>
    <cellStyle name="常规 18 183 5" xfId="24090"/>
    <cellStyle name="常规 18 184" xfId="2516"/>
    <cellStyle name="常规 18 184 2" xfId="10131"/>
    <cellStyle name="常规 18 184 3" xfId="17646"/>
    <cellStyle name="常规 18 184 4" xfId="20231"/>
    <cellStyle name="常规 18 184 5" xfId="24089"/>
    <cellStyle name="常规 18 185" xfId="2517"/>
    <cellStyle name="常规 18 185 2" xfId="10132"/>
    <cellStyle name="常规 18 185 3" xfId="17647"/>
    <cellStyle name="常规 18 185 4" xfId="20230"/>
    <cellStyle name="常规 18 185 5" xfId="24088"/>
    <cellStyle name="常规 18 186" xfId="2518"/>
    <cellStyle name="常规 18 186 2" xfId="10133"/>
    <cellStyle name="常规 18 186 3" xfId="17648"/>
    <cellStyle name="常规 18 186 4" xfId="20229"/>
    <cellStyle name="常规 18 186 5" xfId="24087"/>
    <cellStyle name="常规 18 187" xfId="2519"/>
    <cellStyle name="常规 18 187 2" xfId="10134"/>
    <cellStyle name="常规 18 187 3" xfId="17649"/>
    <cellStyle name="常规 18 187 4" xfId="20228"/>
    <cellStyle name="常规 18 187 5" xfId="24086"/>
    <cellStyle name="常规 18 188" xfId="2520"/>
    <cellStyle name="常规 18 188 2" xfId="10135"/>
    <cellStyle name="常规 18 188 3" xfId="17650"/>
    <cellStyle name="常规 18 188 4" xfId="20227"/>
    <cellStyle name="常规 18 188 5" xfId="24085"/>
    <cellStyle name="常规 18 189" xfId="2521"/>
    <cellStyle name="常规 18 189 2" xfId="10136"/>
    <cellStyle name="常规 18 189 3" xfId="17651"/>
    <cellStyle name="常规 18 189 4" xfId="20226"/>
    <cellStyle name="常规 18 189 5" xfId="24084"/>
    <cellStyle name="常规 18 19" xfId="2522"/>
    <cellStyle name="常规 18 19 2" xfId="10137"/>
    <cellStyle name="常规 18 19 3" xfId="17652"/>
    <cellStyle name="常规 18 19 4" xfId="20225"/>
    <cellStyle name="常规 18 19 5" xfId="24083"/>
    <cellStyle name="常规 18 190" xfId="2523"/>
    <cellStyle name="常规 18 190 2" xfId="10138"/>
    <cellStyle name="常规 18 190 3" xfId="17653"/>
    <cellStyle name="常规 18 190 4" xfId="20224"/>
    <cellStyle name="常规 18 190 5" xfId="24082"/>
    <cellStyle name="常规 18 191" xfId="2524"/>
    <cellStyle name="常规 18 191 2" xfId="10139"/>
    <cellStyle name="常规 18 191 3" xfId="17654"/>
    <cellStyle name="常规 18 191 4" xfId="20223"/>
    <cellStyle name="常规 18 191 5" xfId="24081"/>
    <cellStyle name="常规 18 192" xfId="2525"/>
    <cellStyle name="常规 18 192 2" xfId="10140"/>
    <cellStyle name="常规 18 192 3" xfId="17655"/>
    <cellStyle name="常规 18 192 4" xfId="20222"/>
    <cellStyle name="常规 18 192 5" xfId="24080"/>
    <cellStyle name="常规 18 193" xfId="2526"/>
    <cellStyle name="常规 18 193 2" xfId="10141"/>
    <cellStyle name="常规 18 193 3" xfId="17656"/>
    <cellStyle name="常规 18 193 4" xfId="20221"/>
    <cellStyle name="常规 18 193 5" xfId="24079"/>
    <cellStyle name="常规 18 194" xfId="2527"/>
    <cellStyle name="常规 18 194 2" xfId="10142"/>
    <cellStyle name="常规 18 194 3" xfId="17657"/>
    <cellStyle name="常规 18 194 4" xfId="20220"/>
    <cellStyle name="常规 18 194 5" xfId="24078"/>
    <cellStyle name="常规 18 195" xfId="2528"/>
    <cellStyle name="常规 18 195 2" xfId="10143"/>
    <cellStyle name="常规 18 195 3" xfId="17658"/>
    <cellStyle name="常规 18 195 4" xfId="20219"/>
    <cellStyle name="常规 18 195 5" xfId="24077"/>
    <cellStyle name="常规 18 196" xfId="2529"/>
    <cellStyle name="常规 18 196 2" xfId="10144"/>
    <cellStyle name="常规 18 196 3" xfId="17659"/>
    <cellStyle name="常规 18 196 4" xfId="20218"/>
    <cellStyle name="常规 18 196 5" xfId="24076"/>
    <cellStyle name="常规 18 197" xfId="2530"/>
    <cellStyle name="常规 18 197 2" xfId="10145"/>
    <cellStyle name="常规 18 197 3" xfId="17660"/>
    <cellStyle name="常规 18 197 4" xfId="20217"/>
    <cellStyle name="常规 18 197 5" xfId="24075"/>
    <cellStyle name="常规 18 198" xfId="2531"/>
    <cellStyle name="常规 18 198 2" xfId="10146"/>
    <cellStyle name="常规 18 198 3" xfId="17661"/>
    <cellStyle name="常规 18 198 4" xfId="20216"/>
    <cellStyle name="常规 18 198 5" xfId="24074"/>
    <cellStyle name="常规 18 199" xfId="2532"/>
    <cellStyle name="常规 18 199 2" xfId="10147"/>
    <cellStyle name="常规 18 199 3" xfId="17662"/>
    <cellStyle name="常规 18 199 4" xfId="20215"/>
    <cellStyle name="常规 18 199 5" xfId="24073"/>
    <cellStyle name="常规 18 2" xfId="2533"/>
    <cellStyle name="常规 18 2 2" xfId="2534"/>
    <cellStyle name="常规 18 2 2 2" xfId="2535"/>
    <cellStyle name="常规 18 2 2 2 2" xfId="2536"/>
    <cellStyle name="常规 18 2 2 2 2 2" xfId="10151"/>
    <cellStyle name="常规 18 2 2 2 2 3" xfId="17666"/>
    <cellStyle name="常规 18 2 2 2 2 4" xfId="20211"/>
    <cellStyle name="常规 18 2 2 2 2 5" xfId="24069"/>
    <cellStyle name="常规 18 2 2 2 3" xfId="10150"/>
    <cellStyle name="常规 18 2 2 2 4" xfId="17665"/>
    <cellStyle name="常规 18 2 2 2 5" xfId="20212"/>
    <cellStyle name="常规 18 2 2 2 6" xfId="24070"/>
    <cellStyle name="常规 18 2 2 3" xfId="2537"/>
    <cellStyle name="常规 18 2 2 3 2" xfId="10152"/>
    <cellStyle name="常规 18 2 2 3 3" xfId="17667"/>
    <cellStyle name="常规 18 2 2 3 4" xfId="20210"/>
    <cellStyle name="常规 18 2 2 3 5" xfId="24068"/>
    <cellStyle name="常规 18 2 2 4" xfId="10149"/>
    <cellStyle name="常规 18 2 2 5" xfId="17664"/>
    <cellStyle name="常规 18 2 2 6" xfId="20213"/>
    <cellStyle name="常规 18 2 2 7" xfId="24071"/>
    <cellStyle name="常规 18 2 3" xfId="2538"/>
    <cellStyle name="常规 18 2 3 2" xfId="2539"/>
    <cellStyle name="常规 18 2 3 2 2" xfId="10154"/>
    <cellStyle name="常规 18 2 3 2 3" xfId="17669"/>
    <cellStyle name="常规 18 2 3 2 4" xfId="20208"/>
    <cellStyle name="常规 18 2 3 2 5" xfId="24066"/>
    <cellStyle name="常规 18 2 3 3" xfId="10153"/>
    <cellStyle name="常规 18 2 3 4" xfId="17668"/>
    <cellStyle name="常规 18 2 3 5" xfId="20209"/>
    <cellStyle name="常规 18 2 3 6" xfId="24067"/>
    <cellStyle name="常规 18 2 4" xfId="2540"/>
    <cellStyle name="常规 18 2 4 2" xfId="10155"/>
    <cellStyle name="常规 18 2 4 3" xfId="17670"/>
    <cellStyle name="常规 18 2 4 4" xfId="20207"/>
    <cellStyle name="常规 18 2 4 5" xfId="24065"/>
    <cellStyle name="常规 18 2 5" xfId="10148"/>
    <cellStyle name="常规 18 2 6" xfId="17663"/>
    <cellStyle name="常规 18 2 7" xfId="20214"/>
    <cellStyle name="常规 18 2 8" xfId="24072"/>
    <cellStyle name="常规 18 20" xfId="2541"/>
    <cellStyle name="常规 18 20 2" xfId="10156"/>
    <cellStyle name="常规 18 20 3" xfId="17671"/>
    <cellStyle name="常规 18 20 4" xfId="20206"/>
    <cellStyle name="常规 18 20 5" xfId="24064"/>
    <cellStyle name="常规 18 200" xfId="2542"/>
    <cellStyle name="常规 18 200 2" xfId="10157"/>
    <cellStyle name="常规 18 200 3" xfId="17672"/>
    <cellStyle name="常规 18 200 4" xfId="20205"/>
    <cellStyle name="常规 18 200 5" xfId="24063"/>
    <cellStyle name="常规 18 201" xfId="2543"/>
    <cellStyle name="常规 18 201 2" xfId="10158"/>
    <cellStyle name="常规 18 201 3" xfId="17673"/>
    <cellStyle name="常规 18 201 4" xfId="20204"/>
    <cellStyle name="常规 18 201 5" xfId="24062"/>
    <cellStyle name="常规 18 202" xfId="2544"/>
    <cellStyle name="常规 18 202 2" xfId="10159"/>
    <cellStyle name="常规 18 202 3" xfId="17674"/>
    <cellStyle name="常规 18 202 4" xfId="20203"/>
    <cellStyle name="常规 18 202 5" xfId="24061"/>
    <cellStyle name="常规 18 203" xfId="2545"/>
    <cellStyle name="常规 18 203 2" xfId="10160"/>
    <cellStyle name="常规 18 203 3" xfId="17675"/>
    <cellStyle name="常规 18 203 4" xfId="20202"/>
    <cellStyle name="常规 18 203 5" xfId="24060"/>
    <cellStyle name="常规 18 204" xfId="2546"/>
    <cellStyle name="常规 18 204 2" xfId="10161"/>
    <cellStyle name="常规 18 204 3" xfId="17676"/>
    <cellStyle name="常规 18 204 4" xfId="20201"/>
    <cellStyle name="常规 18 204 5" xfId="24059"/>
    <cellStyle name="常规 18 205" xfId="2547"/>
    <cellStyle name="常规 18 205 2" xfId="10162"/>
    <cellStyle name="常规 18 205 3" xfId="17677"/>
    <cellStyle name="常规 18 205 4" xfId="20200"/>
    <cellStyle name="常规 18 205 5" xfId="24058"/>
    <cellStyle name="常规 18 206" xfId="2548"/>
    <cellStyle name="常规 18 206 2" xfId="10163"/>
    <cellStyle name="常规 18 206 3" xfId="17678"/>
    <cellStyle name="常规 18 206 4" xfId="20199"/>
    <cellStyle name="常规 18 206 5" xfId="24057"/>
    <cellStyle name="常规 18 207" xfId="10037"/>
    <cellStyle name="常规 18 208" xfId="11501"/>
    <cellStyle name="常规 18 209" xfId="11760"/>
    <cellStyle name="常规 18 21" xfId="2549"/>
    <cellStyle name="常规 18 21 2" xfId="10164"/>
    <cellStyle name="常规 18 21 3" xfId="17679"/>
    <cellStyle name="常规 18 21 4" xfId="20198"/>
    <cellStyle name="常规 18 21 5" xfId="24056"/>
    <cellStyle name="常规 18 210" xfId="11918"/>
    <cellStyle name="常规 18 211" xfId="12015"/>
    <cellStyle name="常规 18 212" xfId="12112"/>
    <cellStyle name="常规 18 213" xfId="12209"/>
    <cellStyle name="常规 18 214" xfId="12306"/>
    <cellStyle name="常规 18 215" xfId="12403"/>
    <cellStyle name="常规 18 216" xfId="12500"/>
    <cellStyle name="常规 18 217" xfId="12597"/>
    <cellStyle name="常规 18 218" xfId="12694"/>
    <cellStyle name="常规 18 219" xfId="12791"/>
    <cellStyle name="常规 18 22" xfId="2550"/>
    <cellStyle name="常规 18 22 2" xfId="10165"/>
    <cellStyle name="常规 18 22 3" xfId="17680"/>
    <cellStyle name="常规 18 22 4" xfId="20197"/>
    <cellStyle name="常规 18 22 5" xfId="24055"/>
    <cellStyle name="常规 18 220" xfId="12888"/>
    <cellStyle name="常规 18 221" xfId="12985"/>
    <cellStyle name="常规 18 222" xfId="13082"/>
    <cellStyle name="常规 18 223" xfId="13179"/>
    <cellStyle name="常规 18 224" xfId="13276"/>
    <cellStyle name="常规 18 225" xfId="13373"/>
    <cellStyle name="常规 18 226" xfId="13470"/>
    <cellStyle name="常规 18 227" xfId="13567"/>
    <cellStyle name="常规 18 228" xfId="13664"/>
    <cellStyle name="常规 18 229" xfId="13761"/>
    <cellStyle name="常规 18 23" xfId="2551"/>
    <cellStyle name="常规 18 23 2" xfId="10166"/>
    <cellStyle name="常规 18 23 3" xfId="17681"/>
    <cellStyle name="常规 18 23 4" xfId="20196"/>
    <cellStyle name="常规 18 23 5" xfId="24054"/>
    <cellStyle name="常规 18 230" xfId="13858"/>
    <cellStyle name="常规 18 231" xfId="13955"/>
    <cellStyle name="常规 18 232" xfId="14052"/>
    <cellStyle name="常规 18 233" xfId="14149"/>
    <cellStyle name="常规 18 234" xfId="14246"/>
    <cellStyle name="常规 18 235" xfId="14343"/>
    <cellStyle name="常规 18 236" xfId="14440"/>
    <cellStyle name="常规 18 237" xfId="14537"/>
    <cellStyle name="常规 18 238" xfId="14634"/>
    <cellStyle name="常规 18 239" xfId="14731"/>
    <cellStyle name="常规 18 24" xfId="2552"/>
    <cellStyle name="常规 18 24 2" xfId="10167"/>
    <cellStyle name="常规 18 24 3" xfId="17682"/>
    <cellStyle name="常规 18 24 4" xfId="20195"/>
    <cellStyle name="常规 18 24 5" xfId="24053"/>
    <cellStyle name="常规 18 240" xfId="14825"/>
    <cellStyle name="常规 18 241" xfId="14918"/>
    <cellStyle name="常规 18 242" xfId="15004"/>
    <cellStyle name="常规 18 243" xfId="15085"/>
    <cellStyle name="常规 18 244" xfId="17552"/>
    <cellStyle name="常规 18 245" xfId="20325"/>
    <cellStyle name="常规 18 246" xfId="24183"/>
    <cellStyle name="常规 18 25" xfId="2553"/>
    <cellStyle name="常规 18 25 2" xfId="10168"/>
    <cellStyle name="常规 18 25 3" xfId="17683"/>
    <cellStyle name="常规 18 25 4" xfId="20194"/>
    <cellStyle name="常规 18 25 5" xfId="24052"/>
    <cellStyle name="常规 18 26" xfId="2554"/>
    <cellStyle name="常规 18 26 2" xfId="10169"/>
    <cellStyle name="常规 18 26 3" xfId="17684"/>
    <cellStyle name="常规 18 26 4" xfId="20193"/>
    <cellStyle name="常规 18 26 5" xfId="24051"/>
    <cellStyle name="常规 18 27" xfId="2555"/>
    <cellStyle name="常规 18 27 2" xfId="10170"/>
    <cellStyle name="常规 18 27 3" xfId="17685"/>
    <cellStyle name="常规 18 27 4" xfId="20192"/>
    <cellStyle name="常规 18 27 5" xfId="24050"/>
    <cellStyle name="常规 18 28" xfId="2556"/>
    <cellStyle name="常规 18 28 2" xfId="10171"/>
    <cellStyle name="常规 18 28 3" xfId="17686"/>
    <cellStyle name="常规 18 28 4" xfId="20191"/>
    <cellStyle name="常规 18 28 5" xfId="24049"/>
    <cellStyle name="常规 18 29" xfId="2557"/>
    <cellStyle name="常规 18 29 2" xfId="10172"/>
    <cellStyle name="常规 18 29 3" xfId="17687"/>
    <cellStyle name="常规 18 29 4" xfId="20190"/>
    <cellStyle name="常规 18 29 5" xfId="24048"/>
    <cellStyle name="常规 18 3" xfId="2558"/>
    <cellStyle name="常规 18 3 2" xfId="2559"/>
    <cellStyle name="常规 18 3 2 2" xfId="2560"/>
    <cellStyle name="常规 18 3 2 2 2" xfId="10175"/>
    <cellStyle name="常规 18 3 2 2 3" xfId="17690"/>
    <cellStyle name="常规 18 3 2 2 4" xfId="20187"/>
    <cellStyle name="常规 18 3 2 2 5" xfId="24045"/>
    <cellStyle name="常规 18 3 2 3" xfId="10174"/>
    <cellStyle name="常规 18 3 2 4" xfId="17689"/>
    <cellStyle name="常规 18 3 2 5" xfId="20188"/>
    <cellStyle name="常规 18 3 2 6" xfId="24046"/>
    <cellStyle name="常规 18 3 3" xfId="2561"/>
    <cellStyle name="常规 18 3 3 2" xfId="10176"/>
    <cellStyle name="常规 18 3 3 3" xfId="17691"/>
    <cellStyle name="常规 18 3 3 4" xfId="20186"/>
    <cellStyle name="常规 18 3 3 5" xfId="24044"/>
    <cellStyle name="常规 18 3 4" xfId="10173"/>
    <cellStyle name="常规 18 3 5" xfId="17688"/>
    <cellStyle name="常规 18 3 6" xfId="20189"/>
    <cellStyle name="常规 18 3 7" xfId="24047"/>
    <cellStyle name="常规 18 30" xfId="2562"/>
    <cellStyle name="常规 18 30 2" xfId="10177"/>
    <cellStyle name="常规 18 30 3" xfId="17692"/>
    <cellStyle name="常规 18 30 4" xfId="20185"/>
    <cellStyle name="常规 18 30 5" xfId="24043"/>
    <cellStyle name="常规 18 31" xfId="2563"/>
    <cellStyle name="常规 18 31 2" xfId="10178"/>
    <cellStyle name="常规 18 31 3" xfId="17693"/>
    <cellStyle name="常规 18 31 4" xfId="20184"/>
    <cellStyle name="常规 18 31 5" xfId="24042"/>
    <cellStyle name="常规 18 32" xfId="2564"/>
    <cellStyle name="常规 18 32 2" xfId="10179"/>
    <cellStyle name="常规 18 32 3" xfId="17694"/>
    <cellStyle name="常规 18 32 4" xfId="20183"/>
    <cellStyle name="常规 18 32 5" xfId="24041"/>
    <cellStyle name="常规 18 33" xfId="2565"/>
    <cellStyle name="常规 18 33 2" xfId="10180"/>
    <cellStyle name="常规 18 33 3" xfId="17695"/>
    <cellStyle name="常规 18 33 4" xfId="20182"/>
    <cellStyle name="常规 18 33 5" xfId="24040"/>
    <cellStyle name="常规 18 34" xfId="2566"/>
    <cellStyle name="常规 18 34 2" xfId="10181"/>
    <cellStyle name="常规 18 34 3" xfId="17696"/>
    <cellStyle name="常规 18 34 4" xfId="20181"/>
    <cellStyle name="常规 18 34 5" xfId="24039"/>
    <cellStyle name="常规 18 35" xfId="2567"/>
    <cellStyle name="常规 18 35 2" xfId="10182"/>
    <cellStyle name="常规 18 35 3" xfId="17697"/>
    <cellStyle name="常规 18 35 4" xfId="20180"/>
    <cellStyle name="常规 18 35 5" xfId="24038"/>
    <cellStyle name="常规 18 36" xfId="2568"/>
    <cellStyle name="常规 18 36 2" xfId="10183"/>
    <cellStyle name="常规 18 36 3" xfId="17698"/>
    <cellStyle name="常规 18 36 4" xfId="20179"/>
    <cellStyle name="常规 18 36 5" xfId="24037"/>
    <cellStyle name="常规 18 37" xfId="2569"/>
    <cellStyle name="常规 18 37 2" xfId="10184"/>
    <cellStyle name="常规 18 37 3" xfId="17699"/>
    <cellStyle name="常规 18 37 4" xfId="20178"/>
    <cellStyle name="常规 18 37 5" xfId="24036"/>
    <cellStyle name="常规 18 38" xfId="2570"/>
    <cellStyle name="常规 18 38 2" xfId="10185"/>
    <cellStyle name="常规 18 38 3" xfId="17700"/>
    <cellStyle name="常规 18 38 4" xfId="20177"/>
    <cellStyle name="常规 18 38 5" xfId="24035"/>
    <cellStyle name="常规 18 39" xfId="2571"/>
    <cellStyle name="常规 18 39 2" xfId="10186"/>
    <cellStyle name="常规 18 39 3" xfId="17701"/>
    <cellStyle name="常规 18 39 4" xfId="20176"/>
    <cellStyle name="常规 18 39 5" xfId="24034"/>
    <cellStyle name="常规 18 4" xfId="2572"/>
    <cellStyle name="常规 18 4 2" xfId="2573"/>
    <cellStyle name="常规 18 4 2 2" xfId="10188"/>
    <cellStyle name="常规 18 4 2 3" xfId="17703"/>
    <cellStyle name="常规 18 4 2 4" xfId="20174"/>
    <cellStyle name="常规 18 4 2 5" xfId="24032"/>
    <cellStyle name="常规 18 4 3" xfId="10187"/>
    <cellStyle name="常规 18 4 4" xfId="17702"/>
    <cellStyle name="常规 18 4 5" xfId="20175"/>
    <cellStyle name="常规 18 4 6" xfId="24033"/>
    <cellStyle name="常规 18 40" xfId="2574"/>
    <cellStyle name="常规 18 40 2" xfId="10189"/>
    <cellStyle name="常规 18 40 3" xfId="17704"/>
    <cellStyle name="常规 18 40 4" xfId="20173"/>
    <cellStyle name="常规 18 40 5" xfId="24031"/>
    <cellStyle name="常规 18 41" xfId="2575"/>
    <cellStyle name="常规 18 41 2" xfId="10190"/>
    <cellStyle name="常规 18 41 3" xfId="17705"/>
    <cellStyle name="常规 18 41 4" xfId="20172"/>
    <cellStyle name="常规 18 41 5" xfId="24030"/>
    <cellStyle name="常规 18 42" xfId="2576"/>
    <cellStyle name="常规 18 42 2" xfId="10191"/>
    <cellStyle name="常规 18 42 3" xfId="17706"/>
    <cellStyle name="常规 18 42 4" xfId="20171"/>
    <cellStyle name="常规 18 42 5" xfId="24029"/>
    <cellStyle name="常规 18 43" xfId="2577"/>
    <cellStyle name="常规 18 43 2" xfId="10192"/>
    <cellStyle name="常规 18 43 3" xfId="17707"/>
    <cellStyle name="常规 18 43 4" xfId="20170"/>
    <cellStyle name="常规 18 43 5" xfId="24028"/>
    <cellStyle name="常规 18 44" xfId="2578"/>
    <cellStyle name="常规 18 44 2" xfId="10193"/>
    <cellStyle name="常规 18 44 3" xfId="17708"/>
    <cellStyle name="常规 18 44 4" xfId="20169"/>
    <cellStyle name="常规 18 44 5" xfId="24027"/>
    <cellStyle name="常规 18 45" xfId="2579"/>
    <cellStyle name="常规 18 45 2" xfId="10194"/>
    <cellStyle name="常规 18 45 3" xfId="17709"/>
    <cellStyle name="常规 18 45 4" xfId="20168"/>
    <cellStyle name="常规 18 45 5" xfId="24026"/>
    <cellStyle name="常规 18 46" xfId="2580"/>
    <cellStyle name="常规 18 46 2" xfId="10195"/>
    <cellStyle name="常规 18 46 3" xfId="17710"/>
    <cellStyle name="常规 18 46 4" xfId="20167"/>
    <cellStyle name="常规 18 46 5" xfId="24025"/>
    <cellStyle name="常规 18 47" xfId="2581"/>
    <cellStyle name="常规 18 47 2" xfId="10196"/>
    <cellStyle name="常规 18 47 3" xfId="17711"/>
    <cellStyle name="常规 18 47 4" xfId="20166"/>
    <cellStyle name="常规 18 47 5" xfId="24024"/>
    <cellStyle name="常规 18 48" xfId="2582"/>
    <cellStyle name="常规 18 48 2" xfId="10197"/>
    <cellStyle name="常规 18 48 3" xfId="17712"/>
    <cellStyle name="常规 18 48 4" xfId="20165"/>
    <cellStyle name="常规 18 48 5" xfId="24023"/>
    <cellStyle name="常规 18 49" xfId="2583"/>
    <cellStyle name="常规 18 49 2" xfId="10198"/>
    <cellStyle name="常规 18 49 3" xfId="17713"/>
    <cellStyle name="常规 18 49 4" xfId="20164"/>
    <cellStyle name="常规 18 49 5" xfId="24022"/>
    <cellStyle name="常规 18 5" xfId="2584"/>
    <cellStyle name="常规 18 5 2" xfId="10199"/>
    <cellStyle name="常规 18 5 3" xfId="17714"/>
    <cellStyle name="常规 18 5 4" xfId="20163"/>
    <cellStyle name="常规 18 5 5" xfId="24021"/>
    <cellStyle name="常规 18 50" xfId="2585"/>
    <cellStyle name="常规 18 50 2" xfId="10200"/>
    <cellStyle name="常规 18 50 3" xfId="17715"/>
    <cellStyle name="常规 18 50 4" xfId="20162"/>
    <cellStyle name="常规 18 50 5" xfId="24020"/>
    <cellStyle name="常规 18 51" xfId="2586"/>
    <cellStyle name="常规 18 51 2" xfId="10201"/>
    <cellStyle name="常规 18 51 3" xfId="17716"/>
    <cellStyle name="常规 18 51 4" xfId="20161"/>
    <cellStyle name="常规 18 51 5" xfId="24019"/>
    <cellStyle name="常规 18 52" xfId="2587"/>
    <cellStyle name="常规 18 52 2" xfId="10202"/>
    <cellStyle name="常规 18 52 3" xfId="17717"/>
    <cellStyle name="常规 18 52 4" xfId="20160"/>
    <cellStyle name="常规 18 52 5" xfId="24018"/>
    <cellStyle name="常规 18 53" xfId="2588"/>
    <cellStyle name="常规 18 53 2" xfId="10203"/>
    <cellStyle name="常规 18 53 3" xfId="17718"/>
    <cellStyle name="常规 18 53 4" xfId="20159"/>
    <cellStyle name="常规 18 53 5" xfId="24017"/>
    <cellStyle name="常规 18 54" xfId="2589"/>
    <cellStyle name="常规 18 54 2" xfId="10204"/>
    <cellStyle name="常规 18 54 3" xfId="17719"/>
    <cellStyle name="常规 18 54 4" xfId="20158"/>
    <cellStyle name="常规 18 54 5" xfId="24016"/>
    <cellStyle name="常规 18 55" xfId="2590"/>
    <cellStyle name="常规 18 55 2" xfId="10205"/>
    <cellStyle name="常规 18 55 3" xfId="17720"/>
    <cellStyle name="常规 18 55 4" xfId="20157"/>
    <cellStyle name="常规 18 55 5" xfId="24015"/>
    <cellStyle name="常规 18 56" xfId="2591"/>
    <cellStyle name="常规 18 56 2" xfId="10206"/>
    <cellStyle name="常规 18 56 3" xfId="17721"/>
    <cellStyle name="常规 18 56 4" xfId="20156"/>
    <cellStyle name="常规 18 56 5" xfId="24014"/>
    <cellStyle name="常规 18 57" xfId="2592"/>
    <cellStyle name="常规 18 57 2" xfId="10207"/>
    <cellStyle name="常规 18 57 3" xfId="17722"/>
    <cellStyle name="常规 18 57 4" xfId="20155"/>
    <cellStyle name="常规 18 57 5" xfId="24013"/>
    <cellStyle name="常规 18 58" xfId="2593"/>
    <cellStyle name="常规 18 58 2" xfId="10208"/>
    <cellStyle name="常规 18 58 3" xfId="17723"/>
    <cellStyle name="常规 18 58 4" xfId="20154"/>
    <cellStyle name="常规 18 58 5" xfId="24012"/>
    <cellStyle name="常规 18 59" xfId="2594"/>
    <cellStyle name="常规 18 59 2" xfId="10209"/>
    <cellStyle name="常规 18 59 3" xfId="17724"/>
    <cellStyle name="常规 18 59 4" xfId="20153"/>
    <cellStyle name="常规 18 59 5" xfId="24011"/>
    <cellStyle name="常规 18 6" xfId="2595"/>
    <cellStyle name="常规 18 6 2" xfId="10210"/>
    <cellStyle name="常规 18 6 3" xfId="17725"/>
    <cellStyle name="常规 18 6 4" xfId="20152"/>
    <cellStyle name="常规 18 6 5" xfId="24010"/>
    <cellStyle name="常规 18 60" xfId="2596"/>
    <cellStyle name="常规 18 60 2" xfId="10211"/>
    <cellStyle name="常规 18 60 3" xfId="17726"/>
    <cellStyle name="常规 18 60 4" xfId="20151"/>
    <cellStyle name="常规 18 60 5" xfId="24009"/>
    <cellStyle name="常规 18 61" xfId="2597"/>
    <cellStyle name="常规 18 61 2" xfId="10212"/>
    <cellStyle name="常规 18 61 3" xfId="17727"/>
    <cellStyle name="常规 18 61 4" xfId="20150"/>
    <cellStyle name="常规 18 61 5" xfId="24008"/>
    <cellStyle name="常规 18 62" xfId="2598"/>
    <cellStyle name="常规 18 62 2" xfId="10213"/>
    <cellStyle name="常规 18 62 3" xfId="17728"/>
    <cellStyle name="常规 18 62 4" xfId="20149"/>
    <cellStyle name="常规 18 62 5" xfId="24007"/>
    <cellStyle name="常规 18 63" xfId="2599"/>
    <cellStyle name="常规 18 63 2" xfId="10214"/>
    <cellStyle name="常规 18 63 3" xfId="17729"/>
    <cellStyle name="常规 18 63 4" xfId="20148"/>
    <cellStyle name="常规 18 63 5" xfId="24006"/>
    <cellStyle name="常规 18 64" xfId="2600"/>
    <cellStyle name="常规 18 64 2" xfId="10215"/>
    <cellStyle name="常规 18 64 3" xfId="17730"/>
    <cellStyle name="常规 18 64 4" xfId="20147"/>
    <cellStyle name="常规 18 64 5" xfId="24005"/>
    <cellStyle name="常规 18 65" xfId="2601"/>
    <cellStyle name="常规 18 65 2" xfId="10216"/>
    <cellStyle name="常规 18 65 3" xfId="17731"/>
    <cellStyle name="常规 18 65 4" xfId="20146"/>
    <cellStyle name="常规 18 65 5" xfId="24004"/>
    <cellStyle name="常规 18 66" xfId="2602"/>
    <cellStyle name="常规 18 66 2" xfId="10217"/>
    <cellStyle name="常规 18 66 3" xfId="17732"/>
    <cellStyle name="常规 18 66 4" xfId="20145"/>
    <cellStyle name="常规 18 66 5" xfId="24003"/>
    <cellStyle name="常规 18 67" xfId="2603"/>
    <cellStyle name="常规 18 67 2" xfId="10218"/>
    <cellStyle name="常规 18 67 3" xfId="17733"/>
    <cellStyle name="常规 18 67 4" xfId="20144"/>
    <cellStyle name="常规 18 67 5" xfId="24002"/>
    <cellStyle name="常规 18 68" xfId="2604"/>
    <cellStyle name="常规 18 68 2" xfId="10219"/>
    <cellStyle name="常规 18 68 3" xfId="17734"/>
    <cellStyle name="常规 18 68 4" xfId="20143"/>
    <cellStyle name="常规 18 68 5" xfId="24001"/>
    <cellStyle name="常规 18 69" xfId="2605"/>
    <cellStyle name="常规 18 69 2" xfId="10220"/>
    <cellStyle name="常规 18 69 3" xfId="17735"/>
    <cellStyle name="常规 18 69 4" xfId="20142"/>
    <cellStyle name="常规 18 69 5" xfId="24000"/>
    <cellStyle name="常规 18 7" xfId="2606"/>
    <cellStyle name="常规 18 7 2" xfId="10221"/>
    <cellStyle name="常规 18 7 3" xfId="17736"/>
    <cellStyle name="常规 18 7 4" xfId="20141"/>
    <cellStyle name="常规 18 7 5" xfId="23999"/>
    <cellStyle name="常规 18 70" xfId="2607"/>
    <cellStyle name="常规 18 70 2" xfId="10222"/>
    <cellStyle name="常规 18 70 3" xfId="17737"/>
    <cellStyle name="常规 18 70 4" xfId="20140"/>
    <cellStyle name="常规 18 70 5" xfId="23998"/>
    <cellStyle name="常规 18 71" xfId="2608"/>
    <cellStyle name="常规 18 71 2" xfId="10223"/>
    <cellStyle name="常规 18 71 3" xfId="17738"/>
    <cellStyle name="常规 18 71 4" xfId="20139"/>
    <cellStyle name="常规 18 71 5" xfId="23997"/>
    <cellStyle name="常规 18 72" xfId="2609"/>
    <cellStyle name="常规 18 72 2" xfId="10224"/>
    <cellStyle name="常规 18 72 3" xfId="17739"/>
    <cellStyle name="常规 18 72 4" xfId="20138"/>
    <cellStyle name="常规 18 72 5" xfId="23996"/>
    <cellStyle name="常规 18 73" xfId="2610"/>
    <cellStyle name="常规 18 73 2" xfId="10225"/>
    <cellStyle name="常规 18 73 3" xfId="17740"/>
    <cellStyle name="常规 18 73 4" xfId="20137"/>
    <cellStyle name="常规 18 73 5" xfId="23995"/>
    <cellStyle name="常规 18 74" xfId="2611"/>
    <cellStyle name="常规 18 74 2" xfId="10226"/>
    <cellStyle name="常规 18 74 3" xfId="17741"/>
    <cellStyle name="常规 18 74 4" xfId="20136"/>
    <cellStyle name="常规 18 74 5" xfId="23994"/>
    <cellStyle name="常规 18 75" xfId="2612"/>
    <cellStyle name="常规 18 75 2" xfId="10227"/>
    <cellStyle name="常规 18 75 3" xfId="17742"/>
    <cellStyle name="常规 18 75 4" xfId="20135"/>
    <cellStyle name="常规 18 75 5" xfId="23993"/>
    <cellStyle name="常规 18 76" xfId="2613"/>
    <cellStyle name="常规 18 76 2" xfId="10228"/>
    <cellStyle name="常规 18 76 3" xfId="17743"/>
    <cellStyle name="常规 18 76 4" xfId="20134"/>
    <cellStyle name="常规 18 76 5" xfId="23992"/>
    <cellStyle name="常规 18 77" xfId="2614"/>
    <cellStyle name="常规 18 77 2" xfId="10229"/>
    <cellStyle name="常规 18 77 3" xfId="17744"/>
    <cellStyle name="常规 18 77 4" xfId="20133"/>
    <cellStyle name="常规 18 77 5" xfId="23991"/>
    <cellStyle name="常规 18 78" xfId="2615"/>
    <cellStyle name="常规 18 78 2" xfId="10230"/>
    <cellStyle name="常规 18 78 3" xfId="17745"/>
    <cellStyle name="常规 18 78 4" xfId="20132"/>
    <cellStyle name="常规 18 78 5" xfId="23990"/>
    <cellStyle name="常规 18 79" xfId="2616"/>
    <cellStyle name="常规 18 79 2" xfId="10231"/>
    <cellStyle name="常规 18 79 3" xfId="17746"/>
    <cellStyle name="常规 18 79 4" xfId="20131"/>
    <cellStyle name="常规 18 79 5" xfId="23989"/>
    <cellStyle name="常规 18 8" xfId="2617"/>
    <cellStyle name="常规 18 8 2" xfId="10232"/>
    <cellStyle name="常规 18 8 3" xfId="17747"/>
    <cellStyle name="常规 18 8 4" xfId="20130"/>
    <cellStyle name="常规 18 8 5" xfId="23988"/>
    <cellStyle name="常规 18 80" xfId="2618"/>
    <cellStyle name="常规 18 80 2" xfId="10233"/>
    <cellStyle name="常规 18 80 3" xfId="17748"/>
    <cellStyle name="常规 18 80 4" xfId="20129"/>
    <cellStyle name="常规 18 80 5" xfId="23987"/>
    <cellStyle name="常规 18 81" xfId="2619"/>
    <cellStyle name="常规 18 81 2" xfId="10234"/>
    <cellStyle name="常规 18 81 3" xfId="17749"/>
    <cellStyle name="常规 18 81 4" xfId="20128"/>
    <cellStyle name="常规 18 81 5" xfId="23986"/>
    <cellStyle name="常规 18 82" xfId="2620"/>
    <cellStyle name="常规 18 82 2" xfId="10235"/>
    <cellStyle name="常规 18 82 3" xfId="17750"/>
    <cellStyle name="常规 18 82 4" xfId="20127"/>
    <cellStyle name="常规 18 82 5" xfId="23985"/>
    <cellStyle name="常规 18 83" xfId="2621"/>
    <cellStyle name="常规 18 83 2" xfId="10236"/>
    <cellStyle name="常规 18 83 3" xfId="17751"/>
    <cellStyle name="常规 18 83 4" xfId="20126"/>
    <cellStyle name="常规 18 83 5" xfId="23984"/>
    <cellStyle name="常规 18 84" xfId="2622"/>
    <cellStyle name="常规 18 84 2" xfId="10237"/>
    <cellStyle name="常规 18 84 3" xfId="17752"/>
    <cellStyle name="常规 18 84 4" xfId="20125"/>
    <cellStyle name="常规 18 84 5" xfId="23983"/>
    <cellStyle name="常规 18 85" xfId="2623"/>
    <cellStyle name="常规 18 85 2" xfId="10238"/>
    <cellStyle name="常规 18 85 3" xfId="17753"/>
    <cellStyle name="常规 18 85 4" xfId="20124"/>
    <cellStyle name="常规 18 85 5" xfId="23982"/>
    <cellStyle name="常规 18 86" xfId="2624"/>
    <cellStyle name="常规 18 86 2" xfId="10239"/>
    <cellStyle name="常规 18 86 3" xfId="17754"/>
    <cellStyle name="常规 18 86 4" xfId="20123"/>
    <cellStyle name="常规 18 86 5" xfId="23981"/>
    <cellStyle name="常规 18 87" xfId="2625"/>
    <cellStyle name="常规 18 87 2" xfId="10240"/>
    <cellStyle name="常规 18 87 3" xfId="17755"/>
    <cellStyle name="常规 18 87 4" xfId="20122"/>
    <cellStyle name="常规 18 87 5" xfId="23980"/>
    <cellStyle name="常规 18 88" xfId="2626"/>
    <cellStyle name="常规 18 88 2" xfId="10241"/>
    <cellStyle name="常规 18 88 3" xfId="17756"/>
    <cellStyle name="常规 18 88 4" xfId="20121"/>
    <cellStyle name="常规 18 88 5" xfId="23979"/>
    <cellStyle name="常规 18 89" xfId="2627"/>
    <cellStyle name="常规 18 89 2" xfId="10242"/>
    <cellStyle name="常规 18 89 3" xfId="17757"/>
    <cellStyle name="常规 18 89 4" xfId="20120"/>
    <cellStyle name="常规 18 89 5" xfId="23978"/>
    <cellStyle name="常规 18 9" xfId="2628"/>
    <cellStyle name="常规 18 9 2" xfId="10243"/>
    <cellStyle name="常规 18 9 3" xfId="17758"/>
    <cellStyle name="常规 18 9 4" xfId="20119"/>
    <cellStyle name="常规 18 9 5" xfId="23977"/>
    <cellStyle name="常规 18 90" xfId="2629"/>
    <cellStyle name="常规 18 90 2" xfId="10244"/>
    <cellStyle name="常规 18 90 3" xfId="17759"/>
    <cellStyle name="常规 18 90 4" xfId="20118"/>
    <cellStyle name="常规 18 90 5" xfId="23976"/>
    <cellStyle name="常规 18 91" xfId="2630"/>
    <cellStyle name="常规 18 91 2" xfId="10245"/>
    <cellStyle name="常规 18 91 3" xfId="17760"/>
    <cellStyle name="常规 18 91 4" xfId="20117"/>
    <cellStyle name="常规 18 91 5" xfId="23975"/>
    <cellStyle name="常规 18 92" xfId="2631"/>
    <cellStyle name="常规 18 92 2" xfId="10246"/>
    <cellStyle name="常规 18 92 3" xfId="17761"/>
    <cellStyle name="常规 18 92 4" xfId="20116"/>
    <cellStyle name="常规 18 92 5" xfId="23974"/>
    <cellStyle name="常规 18 93" xfId="2632"/>
    <cellStyle name="常规 18 93 2" xfId="10247"/>
    <cellStyle name="常规 18 93 3" xfId="17762"/>
    <cellStyle name="常规 18 93 4" xfId="20115"/>
    <cellStyle name="常规 18 93 5" xfId="23973"/>
    <cellStyle name="常规 18 94" xfId="2633"/>
    <cellStyle name="常规 18 94 2" xfId="10248"/>
    <cellStyle name="常规 18 94 3" xfId="17763"/>
    <cellStyle name="常规 18 94 4" xfId="20114"/>
    <cellStyle name="常规 18 94 5" xfId="23972"/>
    <cellStyle name="常规 18 95" xfId="2634"/>
    <cellStyle name="常规 18 95 2" xfId="10249"/>
    <cellStyle name="常规 18 95 3" xfId="17764"/>
    <cellStyle name="常规 18 95 4" xfId="20113"/>
    <cellStyle name="常规 18 95 5" xfId="23971"/>
    <cellStyle name="常规 18 96" xfId="2635"/>
    <cellStyle name="常规 18 96 2" xfId="10250"/>
    <cellStyle name="常规 18 96 3" xfId="17765"/>
    <cellStyle name="常规 18 96 4" xfId="20112"/>
    <cellStyle name="常规 18 96 5" xfId="23970"/>
    <cellStyle name="常规 18 97" xfId="2636"/>
    <cellStyle name="常规 18 97 2" xfId="10251"/>
    <cellStyle name="常规 18 97 3" xfId="17766"/>
    <cellStyle name="常规 18 97 4" xfId="20111"/>
    <cellStyle name="常规 18 97 5" xfId="23969"/>
    <cellStyle name="常规 18 98" xfId="2637"/>
    <cellStyle name="常规 18 98 2" xfId="10252"/>
    <cellStyle name="常规 18 98 3" xfId="17767"/>
    <cellStyle name="常规 18 98 4" xfId="20110"/>
    <cellStyle name="常规 18 98 5" xfId="23968"/>
    <cellStyle name="常规 18 99" xfId="2638"/>
    <cellStyle name="常规 18 99 2" xfId="10253"/>
    <cellStyle name="常规 18 99 3" xfId="17768"/>
    <cellStyle name="常规 18 99 4" xfId="20109"/>
    <cellStyle name="常规 18 99 5" xfId="23967"/>
    <cellStyle name="常规 19" xfId="2639"/>
    <cellStyle name="常规 19 10" xfId="2640"/>
    <cellStyle name="常规 19 10 2" xfId="10255"/>
    <cellStyle name="常规 19 10 3" xfId="17770"/>
    <cellStyle name="常规 19 10 4" xfId="20107"/>
    <cellStyle name="常规 19 10 5" xfId="23965"/>
    <cellStyle name="常规 19 100" xfId="2641"/>
    <cellStyle name="常规 19 100 2" xfId="10256"/>
    <cellStyle name="常规 19 100 3" xfId="17771"/>
    <cellStyle name="常规 19 100 4" xfId="20106"/>
    <cellStyle name="常规 19 100 5" xfId="23964"/>
    <cellStyle name="常规 19 101" xfId="2642"/>
    <cellStyle name="常规 19 101 2" xfId="10257"/>
    <cellStyle name="常规 19 101 3" xfId="17772"/>
    <cellStyle name="常规 19 101 4" xfId="20105"/>
    <cellStyle name="常规 19 101 5" xfId="23963"/>
    <cellStyle name="常规 19 102" xfId="2643"/>
    <cellStyle name="常规 19 102 2" xfId="10258"/>
    <cellStyle name="常规 19 102 3" xfId="17773"/>
    <cellStyle name="常规 19 102 4" xfId="20104"/>
    <cellStyle name="常规 19 102 5" xfId="23962"/>
    <cellStyle name="常规 19 103" xfId="2644"/>
    <cellStyle name="常规 19 103 2" xfId="10259"/>
    <cellStyle name="常规 19 103 3" xfId="17774"/>
    <cellStyle name="常规 19 103 4" xfId="20103"/>
    <cellStyle name="常规 19 103 5" xfId="23961"/>
    <cellStyle name="常规 19 104" xfId="2645"/>
    <cellStyle name="常规 19 104 2" xfId="10260"/>
    <cellStyle name="常规 19 104 3" xfId="17775"/>
    <cellStyle name="常规 19 104 4" xfId="20102"/>
    <cellStyle name="常规 19 104 5" xfId="23960"/>
    <cellStyle name="常规 19 105" xfId="2646"/>
    <cellStyle name="常规 19 105 2" xfId="10261"/>
    <cellStyle name="常规 19 105 3" xfId="17776"/>
    <cellStyle name="常规 19 105 4" xfId="20101"/>
    <cellStyle name="常规 19 105 5" xfId="23959"/>
    <cellStyle name="常规 19 106" xfId="2647"/>
    <cellStyle name="常规 19 106 2" xfId="10262"/>
    <cellStyle name="常规 19 106 3" xfId="17777"/>
    <cellStyle name="常规 19 106 4" xfId="20100"/>
    <cellStyle name="常规 19 106 5" xfId="23958"/>
    <cellStyle name="常规 19 107" xfId="2648"/>
    <cellStyle name="常规 19 107 2" xfId="10263"/>
    <cellStyle name="常规 19 107 3" xfId="17778"/>
    <cellStyle name="常规 19 107 4" xfId="20099"/>
    <cellStyle name="常规 19 107 5" xfId="23957"/>
    <cellStyle name="常规 19 108" xfId="2649"/>
    <cellStyle name="常规 19 108 2" xfId="10264"/>
    <cellStyle name="常规 19 108 3" xfId="17779"/>
    <cellStyle name="常规 19 108 4" xfId="20098"/>
    <cellStyle name="常规 19 108 5" xfId="23956"/>
    <cellStyle name="常规 19 109" xfId="2650"/>
    <cellStyle name="常规 19 109 2" xfId="10265"/>
    <cellStyle name="常规 19 109 3" xfId="17780"/>
    <cellStyle name="常规 19 109 4" xfId="20097"/>
    <cellStyle name="常规 19 109 5" xfId="23955"/>
    <cellStyle name="常规 19 11" xfId="2651"/>
    <cellStyle name="常规 19 11 2" xfId="10266"/>
    <cellStyle name="常规 19 11 3" xfId="17781"/>
    <cellStyle name="常规 19 11 4" xfId="20096"/>
    <cellStyle name="常规 19 11 5" xfId="23954"/>
    <cellStyle name="常规 19 110" xfId="2652"/>
    <cellStyle name="常规 19 110 2" xfId="10267"/>
    <cellStyle name="常规 19 110 3" xfId="17782"/>
    <cellStyle name="常规 19 110 4" xfId="20095"/>
    <cellStyle name="常规 19 110 5" xfId="23953"/>
    <cellStyle name="常规 19 111" xfId="2653"/>
    <cellStyle name="常规 19 111 2" xfId="10268"/>
    <cellStyle name="常规 19 111 3" xfId="17783"/>
    <cellStyle name="常规 19 111 4" xfId="20094"/>
    <cellStyle name="常规 19 111 5" xfId="23952"/>
    <cellStyle name="常规 19 112" xfId="2654"/>
    <cellStyle name="常规 19 112 2" xfId="10269"/>
    <cellStyle name="常规 19 112 3" xfId="17784"/>
    <cellStyle name="常规 19 112 4" xfId="20093"/>
    <cellStyle name="常规 19 112 5" xfId="23951"/>
    <cellStyle name="常规 19 113" xfId="2655"/>
    <cellStyle name="常规 19 113 2" xfId="10270"/>
    <cellStyle name="常规 19 113 3" xfId="17785"/>
    <cellStyle name="常规 19 113 4" xfId="20092"/>
    <cellStyle name="常规 19 113 5" xfId="23950"/>
    <cellStyle name="常规 19 114" xfId="2656"/>
    <cellStyle name="常规 19 114 2" xfId="10271"/>
    <cellStyle name="常规 19 114 3" xfId="17786"/>
    <cellStyle name="常规 19 114 4" xfId="20091"/>
    <cellStyle name="常规 19 114 5" xfId="23949"/>
    <cellStyle name="常规 19 115" xfId="2657"/>
    <cellStyle name="常规 19 115 2" xfId="10272"/>
    <cellStyle name="常规 19 115 3" xfId="17787"/>
    <cellStyle name="常规 19 115 4" xfId="20090"/>
    <cellStyle name="常规 19 115 5" xfId="23948"/>
    <cellStyle name="常规 19 116" xfId="2658"/>
    <cellStyle name="常规 19 116 2" xfId="10273"/>
    <cellStyle name="常规 19 116 3" xfId="17788"/>
    <cellStyle name="常规 19 116 4" xfId="20089"/>
    <cellStyle name="常规 19 116 5" xfId="23947"/>
    <cellStyle name="常规 19 117" xfId="2659"/>
    <cellStyle name="常规 19 117 2" xfId="10274"/>
    <cellStyle name="常规 19 117 3" xfId="17789"/>
    <cellStyle name="常规 19 117 4" xfId="20088"/>
    <cellStyle name="常规 19 117 5" xfId="23946"/>
    <cellStyle name="常规 19 118" xfId="2660"/>
    <cellStyle name="常规 19 118 2" xfId="10275"/>
    <cellStyle name="常规 19 118 3" xfId="17790"/>
    <cellStyle name="常规 19 118 4" xfId="20087"/>
    <cellStyle name="常规 19 118 5" xfId="23945"/>
    <cellStyle name="常规 19 119" xfId="2661"/>
    <cellStyle name="常规 19 119 2" xfId="10276"/>
    <cellStyle name="常规 19 119 3" xfId="17791"/>
    <cellStyle name="常规 19 119 4" xfId="20086"/>
    <cellStyle name="常规 19 119 5" xfId="23944"/>
    <cellStyle name="常规 19 12" xfId="2662"/>
    <cellStyle name="常规 19 12 2" xfId="10277"/>
    <cellStyle name="常规 19 12 3" xfId="17792"/>
    <cellStyle name="常规 19 12 4" xfId="20085"/>
    <cellStyle name="常规 19 12 5" xfId="23943"/>
    <cellStyle name="常规 19 120" xfId="2663"/>
    <cellStyle name="常规 19 120 2" xfId="10278"/>
    <cellStyle name="常规 19 120 3" xfId="17793"/>
    <cellStyle name="常规 19 120 4" xfId="20084"/>
    <cellStyle name="常规 19 120 5" xfId="23942"/>
    <cellStyle name="常规 19 121" xfId="2664"/>
    <cellStyle name="常规 19 121 2" xfId="10279"/>
    <cellStyle name="常规 19 121 3" xfId="17794"/>
    <cellStyle name="常规 19 121 4" xfId="20083"/>
    <cellStyle name="常规 19 121 5" xfId="23941"/>
    <cellStyle name="常规 19 122" xfId="2665"/>
    <cellStyle name="常规 19 122 2" xfId="10280"/>
    <cellStyle name="常规 19 122 3" xfId="17795"/>
    <cellStyle name="常规 19 122 4" xfId="20082"/>
    <cellStyle name="常规 19 122 5" xfId="23940"/>
    <cellStyle name="常规 19 123" xfId="2666"/>
    <cellStyle name="常规 19 123 2" xfId="10281"/>
    <cellStyle name="常规 19 123 3" xfId="17796"/>
    <cellStyle name="常规 19 123 4" xfId="20081"/>
    <cellStyle name="常规 19 123 5" xfId="23939"/>
    <cellStyle name="常规 19 124" xfId="2667"/>
    <cellStyle name="常规 19 124 2" xfId="10282"/>
    <cellStyle name="常规 19 124 3" xfId="17797"/>
    <cellStyle name="常规 19 124 4" xfId="20080"/>
    <cellStyle name="常规 19 124 5" xfId="23938"/>
    <cellStyle name="常规 19 125" xfId="2668"/>
    <cellStyle name="常规 19 125 2" xfId="10283"/>
    <cellStyle name="常规 19 125 3" xfId="17798"/>
    <cellStyle name="常规 19 125 4" xfId="20079"/>
    <cellStyle name="常规 19 125 5" xfId="23937"/>
    <cellStyle name="常规 19 126" xfId="2669"/>
    <cellStyle name="常规 19 126 2" xfId="10284"/>
    <cellStyle name="常规 19 126 3" xfId="17799"/>
    <cellStyle name="常规 19 126 4" xfId="20078"/>
    <cellStyle name="常规 19 126 5" xfId="23936"/>
    <cellStyle name="常规 19 127" xfId="2670"/>
    <cellStyle name="常规 19 127 2" xfId="10285"/>
    <cellStyle name="常规 19 127 3" xfId="17800"/>
    <cellStyle name="常规 19 127 4" xfId="20077"/>
    <cellStyle name="常规 19 127 5" xfId="23935"/>
    <cellStyle name="常规 19 128" xfId="2671"/>
    <cellStyle name="常规 19 128 2" xfId="10286"/>
    <cellStyle name="常规 19 128 3" xfId="17801"/>
    <cellStyle name="常规 19 128 4" xfId="20076"/>
    <cellStyle name="常规 19 128 5" xfId="23934"/>
    <cellStyle name="常规 19 129" xfId="2672"/>
    <cellStyle name="常规 19 129 2" xfId="10287"/>
    <cellStyle name="常规 19 129 3" xfId="17802"/>
    <cellStyle name="常规 19 129 4" xfId="20075"/>
    <cellStyle name="常规 19 129 5" xfId="23933"/>
    <cellStyle name="常规 19 13" xfId="2673"/>
    <cellStyle name="常规 19 13 2" xfId="10288"/>
    <cellStyle name="常规 19 13 3" xfId="17803"/>
    <cellStyle name="常规 19 13 4" xfId="20074"/>
    <cellStyle name="常规 19 13 5" xfId="23932"/>
    <cellStyle name="常规 19 130" xfId="2674"/>
    <cellStyle name="常规 19 130 2" xfId="10289"/>
    <cellStyle name="常规 19 130 3" xfId="17804"/>
    <cellStyle name="常规 19 130 4" xfId="20073"/>
    <cellStyle name="常规 19 130 5" xfId="23931"/>
    <cellStyle name="常规 19 131" xfId="2675"/>
    <cellStyle name="常规 19 131 2" xfId="10290"/>
    <cellStyle name="常规 19 131 3" xfId="17805"/>
    <cellStyle name="常规 19 131 4" xfId="20072"/>
    <cellStyle name="常规 19 131 5" xfId="23930"/>
    <cellStyle name="常规 19 132" xfId="2676"/>
    <cellStyle name="常规 19 132 2" xfId="10291"/>
    <cellStyle name="常规 19 132 3" xfId="17806"/>
    <cellStyle name="常规 19 132 4" xfId="20071"/>
    <cellStyle name="常规 19 132 5" xfId="23929"/>
    <cellStyle name="常规 19 133" xfId="2677"/>
    <cellStyle name="常规 19 133 2" xfId="10292"/>
    <cellStyle name="常规 19 133 3" xfId="17807"/>
    <cellStyle name="常规 19 133 4" xfId="20070"/>
    <cellStyle name="常规 19 133 5" xfId="23928"/>
    <cellStyle name="常规 19 134" xfId="2678"/>
    <cellStyle name="常规 19 134 2" xfId="10293"/>
    <cellStyle name="常规 19 134 3" xfId="17808"/>
    <cellStyle name="常规 19 134 4" xfId="20069"/>
    <cellStyle name="常规 19 134 5" xfId="23927"/>
    <cellStyle name="常规 19 135" xfId="2679"/>
    <cellStyle name="常规 19 135 2" xfId="10294"/>
    <cellStyle name="常规 19 135 3" xfId="17809"/>
    <cellStyle name="常规 19 135 4" xfId="20068"/>
    <cellStyle name="常规 19 135 5" xfId="23926"/>
    <cellStyle name="常规 19 136" xfId="2680"/>
    <cellStyle name="常规 19 136 2" xfId="10295"/>
    <cellStyle name="常规 19 136 3" xfId="17810"/>
    <cellStyle name="常规 19 136 4" xfId="20067"/>
    <cellStyle name="常规 19 136 5" xfId="23925"/>
    <cellStyle name="常规 19 137" xfId="2681"/>
    <cellStyle name="常规 19 137 2" xfId="10296"/>
    <cellStyle name="常规 19 137 3" xfId="17811"/>
    <cellStyle name="常规 19 137 4" xfId="20066"/>
    <cellStyle name="常规 19 137 5" xfId="23924"/>
    <cellStyle name="常规 19 138" xfId="2682"/>
    <cellStyle name="常规 19 138 2" xfId="10297"/>
    <cellStyle name="常规 19 138 3" xfId="17812"/>
    <cellStyle name="常规 19 138 4" xfId="20065"/>
    <cellStyle name="常规 19 138 5" xfId="23923"/>
    <cellStyle name="常规 19 139" xfId="2683"/>
    <cellStyle name="常规 19 139 2" xfId="10298"/>
    <cellStyle name="常规 19 139 3" xfId="17813"/>
    <cellStyle name="常规 19 139 4" xfId="20064"/>
    <cellStyle name="常规 19 139 5" xfId="23922"/>
    <cellStyle name="常规 19 14" xfId="2684"/>
    <cellStyle name="常规 19 14 2" xfId="10299"/>
    <cellStyle name="常规 19 14 3" xfId="17814"/>
    <cellStyle name="常规 19 14 4" xfId="20063"/>
    <cellStyle name="常规 19 14 5" xfId="23921"/>
    <cellStyle name="常规 19 140" xfId="2685"/>
    <cellStyle name="常规 19 140 2" xfId="10300"/>
    <cellStyle name="常规 19 140 3" xfId="17815"/>
    <cellStyle name="常规 19 140 4" xfId="20062"/>
    <cellStyle name="常规 19 140 5" xfId="23920"/>
    <cellStyle name="常规 19 141" xfId="2686"/>
    <cellStyle name="常规 19 141 2" xfId="10301"/>
    <cellStyle name="常规 19 141 3" xfId="17816"/>
    <cellStyle name="常规 19 141 4" xfId="20061"/>
    <cellStyle name="常规 19 141 5" xfId="23919"/>
    <cellStyle name="常规 19 142" xfId="2687"/>
    <cellStyle name="常规 19 142 2" xfId="10302"/>
    <cellStyle name="常规 19 142 3" xfId="17817"/>
    <cellStyle name="常规 19 142 4" xfId="20060"/>
    <cellStyle name="常规 19 142 5" xfId="23918"/>
    <cellStyle name="常规 19 143" xfId="2688"/>
    <cellStyle name="常规 19 143 2" xfId="10303"/>
    <cellStyle name="常规 19 143 3" xfId="17818"/>
    <cellStyle name="常规 19 143 4" xfId="20059"/>
    <cellStyle name="常规 19 143 5" xfId="23917"/>
    <cellStyle name="常规 19 144" xfId="2689"/>
    <cellStyle name="常规 19 144 2" xfId="10304"/>
    <cellStyle name="常规 19 144 3" xfId="17819"/>
    <cellStyle name="常规 19 144 4" xfId="20058"/>
    <cellStyle name="常规 19 144 5" xfId="23916"/>
    <cellStyle name="常规 19 145" xfId="2690"/>
    <cellStyle name="常规 19 145 2" xfId="10305"/>
    <cellStyle name="常规 19 145 3" xfId="17820"/>
    <cellStyle name="常规 19 145 4" xfId="20057"/>
    <cellStyle name="常规 19 145 5" xfId="23915"/>
    <cellStyle name="常规 19 146" xfId="2691"/>
    <cellStyle name="常规 19 146 2" xfId="10306"/>
    <cellStyle name="常规 19 146 3" xfId="17821"/>
    <cellStyle name="常规 19 146 4" xfId="20056"/>
    <cellStyle name="常规 19 146 5" xfId="23914"/>
    <cellStyle name="常规 19 147" xfId="2692"/>
    <cellStyle name="常规 19 147 2" xfId="10307"/>
    <cellStyle name="常规 19 147 3" xfId="17822"/>
    <cellStyle name="常规 19 147 4" xfId="20055"/>
    <cellStyle name="常规 19 147 5" xfId="23913"/>
    <cellStyle name="常规 19 148" xfId="2693"/>
    <cellStyle name="常规 19 148 2" xfId="10308"/>
    <cellStyle name="常规 19 148 3" xfId="17823"/>
    <cellStyle name="常规 19 148 4" xfId="20054"/>
    <cellStyle name="常规 19 148 5" xfId="23912"/>
    <cellStyle name="常规 19 149" xfId="2694"/>
    <cellStyle name="常规 19 149 2" xfId="10309"/>
    <cellStyle name="常规 19 149 3" xfId="17824"/>
    <cellStyle name="常规 19 149 4" xfId="20053"/>
    <cellStyle name="常规 19 149 5" xfId="23911"/>
    <cellStyle name="常规 19 15" xfId="2695"/>
    <cellStyle name="常规 19 15 2" xfId="10310"/>
    <cellStyle name="常规 19 15 3" xfId="17825"/>
    <cellStyle name="常规 19 15 4" xfId="20052"/>
    <cellStyle name="常规 19 15 5" xfId="23910"/>
    <cellStyle name="常规 19 150" xfId="2696"/>
    <cellStyle name="常规 19 150 2" xfId="10311"/>
    <cellStyle name="常规 19 150 3" xfId="17826"/>
    <cellStyle name="常规 19 150 4" xfId="20051"/>
    <cellStyle name="常规 19 150 5" xfId="23909"/>
    <cellStyle name="常规 19 151" xfId="2697"/>
    <cellStyle name="常规 19 151 2" xfId="10312"/>
    <cellStyle name="常规 19 151 3" xfId="17827"/>
    <cellStyle name="常规 19 151 4" xfId="20050"/>
    <cellStyle name="常规 19 151 5" xfId="23908"/>
    <cellStyle name="常规 19 152" xfId="2698"/>
    <cellStyle name="常规 19 152 2" xfId="10313"/>
    <cellStyle name="常规 19 152 3" xfId="17828"/>
    <cellStyle name="常规 19 152 4" xfId="20049"/>
    <cellStyle name="常规 19 152 5" xfId="23907"/>
    <cellStyle name="常规 19 153" xfId="2699"/>
    <cellStyle name="常规 19 153 2" xfId="10314"/>
    <cellStyle name="常规 19 153 3" xfId="17829"/>
    <cellStyle name="常规 19 153 4" xfId="20048"/>
    <cellStyle name="常规 19 153 5" xfId="23906"/>
    <cellStyle name="常规 19 154" xfId="2700"/>
    <cellStyle name="常规 19 154 2" xfId="10315"/>
    <cellStyle name="常规 19 154 3" xfId="17830"/>
    <cellStyle name="常规 19 154 4" xfId="20047"/>
    <cellStyle name="常规 19 154 5" xfId="23905"/>
    <cellStyle name="常规 19 155" xfId="2701"/>
    <cellStyle name="常规 19 155 2" xfId="10316"/>
    <cellStyle name="常规 19 155 3" xfId="17831"/>
    <cellStyle name="常规 19 155 4" xfId="20046"/>
    <cellStyle name="常规 19 155 5" xfId="23904"/>
    <cellStyle name="常规 19 156" xfId="2702"/>
    <cellStyle name="常规 19 156 2" xfId="10317"/>
    <cellStyle name="常规 19 156 3" xfId="17832"/>
    <cellStyle name="常规 19 156 4" xfId="20045"/>
    <cellStyle name="常规 19 156 5" xfId="23903"/>
    <cellStyle name="常规 19 157" xfId="2703"/>
    <cellStyle name="常规 19 157 2" xfId="10318"/>
    <cellStyle name="常规 19 157 3" xfId="17833"/>
    <cellStyle name="常规 19 157 4" xfId="20044"/>
    <cellStyle name="常规 19 157 5" xfId="23902"/>
    <cellStyle name="常规 19 158" xfId="2704"/>
    <cellStyle name="常规 19 158 2" xfId="10319"/>
    <cellStyle name="常规 19 158 3" xfId="17834"/>
    <cellStyle name="常规 19 158 4" xfId="20043"/>
    <cellStyle name="常规 19 158 5" xfId="23901"/>
    <cellStyle name="常规 19 159" xfId="2705"/>
    <cellStyle name="常规 19 159 2" xfId="10320"/>
    <cellStyle name="常规 19 159 3" xfId="17835"/>
    <cellStyle name="常规 19 159 4" xfId="20042"/>
    <cellStyle name="常规 19 159 5" xfId="23900"/>
    <cellStyle name="常规 19 16" xfId="2706"/>
    <cellStyle name="常规 19 16 2" xfId="10321"/>
    <cellStyle name="常规 19 16 3" xfId="17836"/>
    <cellStyle name="常规 19 16 4" xfId="20041"/>
    <cellStyle name="常规 19 16 5" xfId="23899"/>
    <cellStyle name="常规 19 160" xfId="2707"/>
    <cellStyle name="常规 19 160 2" xfId="10322"/>
    <cellStyle name="常规 19 160 3" xfId="17837"/>
    <cellStyle name="常规 19 160 4" xfId="20040"/>
    <cellStyle name="常规 19 160 5" xfId="23898"/>
    <cellStyle name="常规 19 161" xfId="10254"/>
    <cellStyle name="常规 19 162" xfId="11504"/>
    <cellStyle name="常规 19 163" xfId="11763"/>
    <cellStyle name="常规 19 164" xfId="11915"/>
    <cellStyle name="常规 19 165" xfId="12012"/>
    <cellStyle name="常规 19 166" xfId="12109"/>
    <cellStyle name="常规 19 167" xfId="12206"/>
    <cellStyle name="常规 19 168" xfId="12303"/>
    <cellStyle name="常规 19 169" xfId="12400"/>
    <cellStyle name="常规 19 17" xfId="2708"/>
    <cellStyle name="常规 19 17 2" xfId="10323"/>
    <cellStyle name="常规 19 17 3" xfId="17838"/>
    <cellStyle name="常规 19 17 4" xfId="20039"/>
    <cellStyle name="常规 19 17 5" xfId="23897"/>
    <cellStyle name="常规 19 170" xfId="12497"/>
    <cellStyle name="常规 19 171" xfId="12594"/>
    <cellStyle name="常规 19 172" xfId="12691"/>
    <cellStyle name="常规 19 173" xfId="12788"/>
    <cellStyle name="常规 19 174" xfId="12885"/>
    <cellStyle name="常规 19 175" xfId="12982"/>
    <cellStyle name="常规 19 176" xfId="13079"/>
    <cellStyle name="常规 19 177" xfId="13176"/>
    <cellStyle name="常规 19 178" xfId="13273"/>
    <cellStyle name="常规 19 179" xfId="13370"/>
    <cellStyle name="常规 19 18" xfId="2709"/>
    <cellStyle name="常规 19 18 2" xfId="10324"/>
    <cellStyle name="常规 19 18 3" xfId="17839"/>
    <cellStyle name="常规 19 18 4" xfId="20038"/>
    <cellStyle name="常规 19 18 5" xfId="23896"/>
    <cellStyle name="常规 19 180" xfId="13467"/>
    <cellStyle name="常规 19 181" xfId="13564"/>
    <cellStyle name="常规 19 182" xfId="13661"/>
    <cellStyle name="常规 19 183" xfId="13758"/>
    <cellStyle name="常规 19 184" xfId="13855"/>
    <cellStyle name="常规 19 185" xfId="13952"/>
    <cellStyle name="常规 19 186" xfId="14049"/>
    <cellStyle name="常规 19 187" xfId="14146"/>
    <cellStyle name="常规 19 188" xfId="14243"/>
    <cellStyle name="常规 19 189" xfId="14340"/>
    <cellStyle name="常规 19 19" xfId="2710"/>
    <cellStyle name="常规 19 19 2" xfId="10325"/>
    <cellStyle name="常规 19 19 3" xfId="17840"/>
    <cellStyle name="常规 19 19 4" xfId="20037"/>
    <cellStyle name="常规 19 19 5" xfId="23895"/>
    <cellStyle name="常规 19 190" xfId="14437"/>
    <cellStyle name="常规 19 191" xfId="14534"/>
    <cellStyle name="常规 19 192" xfId="14631"/>
    <cellStyle name="常规 19 193" xfId="14728"/>
    <cellStyle name="常规 19 194" xfId="14822"/>
    <cellStyle name="常规 19 195" xfId="14915"/>
    <cellStyle name="常规 19 196" xfId="15002"/>
    <cellStyle name="常规 19 197" xfId="15083"/>
    <cellStyle name="常规 19 198" xfId="17769"/>
    <cellStyle name="常规 19 199" xfId="20108"/>
    <cellStyle name="常规 19 2" xfId="2711"/>
    <cellStyle name="常规 19 2 2" xfId="2712"/>
    <cellStyle name="常规 19 2 2 2" xfId="2713"/>
    <cellStyle name="常规 19 2 2 2 2" xfId="2714"/>
    <cellStyle name="常规 19 2 2 2 2 2" xfId="10329"/>
    <cellStyle name="常规 19 2 2 2 2 3" xfId="17844"/>
    <cellStyle name="常规 19 2 2 2 2 4" xfId="20033"/>
    <cellStyle name="常规 19 2 2 2 2 5" xfId="23891"/>
    <cellStyle name="常规 19 2 2 2 3" xfId="10328"/>
    <cellStyle name="常规 19 2 2 2 4" xfId="17843"/>
    <cellStyle name="常规 19 2 2 2 5" xfId="20034"/>
    <cellStyle name="常规 19 2 2 2 6" xfId="23892"/>
    <cellStyle name="常规 19 2 2 3" xfId="2715"/>
    <cellStyle name="常规 19 2 2 3 2" xfId="10330"/>
    <cellStyle name="常规 19 2 2 3 3" xfId="17845"/>
    <cellStyle name="常规 19 2 2 3 4" xfId="20032"/>
    <cellStyle name="常规 19 2 2 3 5" xfId="23890"/>
    <cellStyle name="常规 19 2 2 4" xfId="10327"/>
    <cellStyle name="常规 19 2 2 5" xfId="17842"/>
    <cellStyle name="常规 19 2 2 6" xfId="20035"/>
    <cellStyle name="常规 19 2 2 7" xfId="23893"/>
    <cellStyle name="常规 19 2 3" xfId="2716"/>
    <cellStyle name="常规 19 2 3 2" xfId="2717"/>
    <cellStyle name="常规 19 2 3 2 2" xfId="10332"/>
    <cellStyle name="常规 19 2 3 2 3" xfId="17847"/>
    <cellStyle name="常规 19 2 3 2 4" xfId="20030"/>
    <cellStyle name="常规 19 2 3 2 5" xfId="23888"/>
    <cellStyle name="常规 19 2 3 3" xfId="10331"/>
    <cellStyle name="常规 19 2 3 4" xfId="17846"/>
    <cellStyle name="常规 19 2 3 5" xfId="20031"/>
    <cellStyle name="常规 19 2 3 6" xfId="23889"/>
    <cellStyle name="常规 19 2 4" xfId="2718"/>
    <cellStyle name="常规 19 2 4 2" xfId="10333"/>
    <cellStyle name="常规 19 2 4 3" xfId="17848"/>
    <cellStyle name="常规 19 2 4 4" xfId="20029"/>
    <cellStyle name="常规 19 2 4 5" xfId="23887"/>
    <cellStyle name="常规 19 2 5" xfId="10326"/>
    <cellStyle name="常规 19 2 6" xfId="17841"/>
    <cellStyle name="常规 19 2 7" xfId="20036"/>
    <cellStyle name="常规 19 2 8" xfId="23894"/>
    <cellStyle name="常规 19 20" xfId="2719"/>
    <cellStyle name="常规 19 20 2" xfId="10334"/>
    <cellStyle name="常规 19 20 3" xfId="17849"/>
    <cellStyle name="常规 19 20 4" xfId="20028"/>
    <cellStyle name="常规 19 20 5" xfId="23886"/>
    <cellStyle name="常规 19 200" xfId="23966"/>
    <cellStyle name="常规 19 21" xfId="2720"/>
    <cellStyle name="常规 19 21 2" xfId="10335"/>
    <cellStyle name="常规 19 21 3" xfId="17850"/>
    <cellStyle name="常规 19 21 4" xfId="20027"/>
    <cellStyle name="常规 19 21 5" xfId="23885"/>
    <cellStyle name="常规 19 22" xfId="2721"/>
    <cellStyle name="常规 19 22 2" xfId="10336"/>
    <cellStyle name="常规 19 22 3" xfId="17851"/>
    <cellStyle name="常规 19 22 4" xfId="20026"/>
    <cellStyle name="常规 19 22 5" xfId="23884"/>
    <cellStyle name="常规 19 23" xfId="2722"/>
    <cellStyle name="常规 19 23 2" xfId="10337"/>
    <cellStyle name="常规 19 23 3" xfId="17852"/>
    <cellStyle name="常规 19 23 4" xfId="20025"/>
    <cellStyle name="常规 19 23 5" xfId="23883"/>
    <cellStyle name="常规 19 24" xfId="2723"/>
    <cellStyle name="常规 19 24 2" xfId="10338"/>
    <cellStyle name="常规 19 24 3" xfId="17853"/>
    <cellStyle name="常规 19 24 4" xfId="20024"/>
    <cellStyle name="常规 19 24 5" xfId="23882"/>
    <cellStyle name="常规 19 25" xfId="2724"/>
    <cellStyle name="常规 19 25 2" xfId="10339"/>
    <cellStyle name="常规 19 25 3" xfId="17854"/>
    <cellStyle name="常规 19 25 4" xfId="20023"/>
    <cellStyle name="常规 19 25 5" xfId="23881"/>
    <cellStyle name="常规 19 26" xfId="2725"/>
    <cellStyle name="常规 19 26 2" xfId="10340"/>
    <cellStyle name="常规 19 26 3" xfId="17855"/>
    <cellStyle name="常规 19 26 4" xfId="20022"/>
    <cellStyle name="常规 19 26 5" xfId="23880"/>
    <cellStyle name="常规 19 27" xfId="2726"/>
    <cellStyle name="常规 19 27 2" xfId="10341"/>
    <cellStyle name="常规 19 27 3" xfId="17856"/>
    <cellStyle name="常规 19 27 4" xfId="20021"/>
    <cellStyle name="常规 19 27 5" xfId="23879"/>
    <cellStyle name="常规 19 28" xfId="2727"/>
    <cellStyle name="常规 19 28 2" xfId="10342"/>
    <cellStyle name="常规 19 28 3" xfId="17857"/>
    <cellStyle name="常规 19 28 4" xfId="20020"/>
    <cellStyle name="常规 19 28 5" xfId="23878"/>
    <cellStyle name="常规 19 29" xfId="2728"/>
    <cellStyle name="常规 19 29 2" xfId="10343"/>
    <cellStyle name="常规 19 29 3" xfId="17858"/>
    <cellStyle name="常规 19 29 4" xfId="20019"/>
    <cellStyle name="常规 19 29 5" xfId="23877"/>
    <cellStyle name="常规 19 3" xfId="2729"/>
    <cellStyle name="常规 19 3 2" xfId="2730"/>
    <cellStyle name="常规 19 3 2 2" xfId="2731"/>
    <cellStyle name="常规 19 3 2 2 2" xfId="10346"/>
    <cellStyle name="常规 19 3 2 2 3" xfId="17861"/>
    <cellStyle name="常规 19 3 2 2 4" xfId="20016"/>
    <cellStyle name="常规 19 3 2 2 5" xfId="23874"/>
    <cellStyle name="常规 19 3 2 3" xfId="10345"/>
    <cellStyle name="常规 19 3 2 4" xfId="17860"/>
    <cellStyle name="常规 19 3 2 5" xfId="20017"/>
    <cellStyle name="常规 19 3 2 6" xfId="23875"/>
    <cellStyle name="常规 19 3 3" xfId="2732"/>
    <cellStyle name="常规 19 3 3 2" xfId="10347"/>
    <cellStyle name="常规 19 3 3 3" xfId="17862"/>
    <cellStyle name="常规 19 3 3 4" xfId="20015"/>
    <cellStyle name="常规 19 3 3 5" xfId="23873"/>
    <cellStyle name="常规 19 3 4" xfId="10344"/>
    <cellStyle name="常规 19 3 5" xfId="17859"/>
    <cellStyle name="常规 19 3 6" xfId="20018"/>
    <cellStyle name="常规 19 3 7" xfId="23876"/>
    <cellStyle name="常规 19 30" xfId="2733"/>
    <cellStyle name="常规 19 30 2" xfId="10348"/>
    <cellStyle name="常规 19 30 3" xfId="17863"/>
    <cellStyle name="常规 19 30 4" xfId="20014"/>
    <cellStyle name="常规 19 30 5" xfId="23872"/>
    <cellStyle name="常规 19 31" xfId="2734"/>
    <cellStyle name="常规 19 31 2" xfId="10349"/>
    <cellStyle name="常规 19 31 3" xfId="17864"/>
    <cellStyle name="常规 19 31 4" xfId="20013"/>
    <cellStyle name="常规 19 31 5" xfId="23871"/>
    <cellStyle name="常规 19 32" xfId="2735"/>
    <cellStyle name="常规 19 32 2" xfId="10350"/>
    <cellStyle name="常规 19 32 3" xfId="17865"/>
    <cellStyle name="常规 19 32 4" xfId="20012"/>
    <cellStyle name="常规 19 32 5" xfId="23870"/>
    <cellStyle name="常规 19 33" xfId="2736"/>
    <cellStyle name="常规 19 33 2" xfId="10351"/>
    <cellStyle name="常规 19 33 3" xfId="17866"/>
    <cellStyle name="常规 19 33 4" xfId="20011"/>
    <cellStyle name="常规 19 33 5" xfId="23869"/>
    <cellStyle name="常规 19 34" xfId="2737"/>
    <cellStyle name="常规 19 34 2" xfId="10352"/>
    <cellStyle name="常规 19 34 3" xfId="17867"/>
    <cellStyle name="常规 19 34 4" xfId="20010"/>
    <cellStyle name="常规 19 34 5" xfId="23868"/>
    <cellStyle name="常规 19 35" xfId="2738"/>
    <cellStyle name="常规 19 35 2" xfId="10353"/>
    <cellStyle name="常规 19 35 3" xfId="17868"/>
    <cellStyle name="常规 19 35 4" xfId="20009"/>
    <cellStyle name="常规 19 35 5" xfId="23867"/>
    <cellStyle name="常规 19 36" xfId="2739"/>
    <cellStyle name="常规 19 36 2" xfId="10354"/>
    <cellStyle name="常规 19 36 3" xfId="17869"/>
    <cellStyle name="常规 19 36 4" xfId="20008"/>
    <cellStyle name="常规 19 36 5" xfId="23866"/>
    <cellStyle name="常规 19 37" xfId="2740"/>
    <cellStyle name="常规 19 37 2" xfId="10355"/>
    <cellStyle name="常规 19 37 3" xfId="17870"/>
    <cellStyle name="常规 19 37 4" xfId="20007"/>
    <cellStyle name="常规 19 37 5" xfId="23865"/>
    <cellStyle name="常规 19 38" xfId="2741"/>
    <cellStyle name="常规 19 38 2" xfId="10356"/>
    <cellStyle name="常规 19 38 3" xfId="17871"/>
    <cellStyle name="常规 19 38 4" xfId="20006"/>
    <cellStyle name="常规 19 38 5" xfId="23864"/>
    <cellStyle name="常规 19 39" xfId="2742"/>
    <cellStyle name="常规 19 39 2" xfId="10357"/>
    <cellStyle name="常规 19 39 3" xfId="17872"/>
    <cellStyle name="常规 19 39 4" xfId="20005"/>
    <cellStyle name="常规 19 39 5" xfId="23863"/>
    <cellStyle name="常规 19 4" xfId="2743"/>
    <cellStyle name="常规 19 4 2" xfId="2744"/>
    <cellStyle name="常规 19 4 2 2" xfId="10359"/>
    <cellStyle name="常规 19 4 2 3" xfId="17874"/>
    <cellStyle name="常规 19 4 2 4" xfId="20003"/>
    <cellStyle name="常规 19 4 2 5" xfId="23861"/>
    <cellStyle name="常规 19 4 3" xfId="10358"/>
    <cellStyle name="常规 19 4 4" xfId="17873"/>
    <cellStyle name="常规 19 4 5" xfId="20004"/>
    <cellStyle name="常规 19 4 6" xfId="23862"/>
    <cellStyle name="常规 19 40" xfId="2745"/>
    <cellStyle name="常规 19 40 2" xfId="10360"/>
    <cellStyle name="常规 19 40 3" xfId="17875"/>
    <cellStyle name="常规 19 40 4" xfId="20002"/>
    <cellStyle name="常规 19 40 5" xfId="23860"/>
    <cellStyle name="常规 19 41" xfId="2746"/>
    <cellStyle name="常规 19 41 2" xfId="10361"/>
    <cellStyle name="常规 19 41 3" xfId="17876"/>
    <cellStyle name="常规 19 41 4" xfId="20001"/>
    <cellStyle name="常规 19 41 5" xfId="23859"/>
    <cellStyle name="常规 19 42" xfId="2747"/>
    <cellStyle name="常规 19 42 2" xfId="10362"/>
    <cellStyle name="常规 19 42 3" xfId="17877"/>
    <cellStyle name="常规 19 42 4" xfId="20000"/>
    <cellStyle name="常规 19 42 5" xfId="23858"/>
    <cellStyle name="常规 19 43" xfId="2748"/>
    <cellStyle name="常规 19 43 2" xfId="10363"/>
    <cellStyle name="常规 19 43 3" xfId="17878"/>
    <cellStyle name="常规 19 43 4" xfId="19999"/>
    <cellStyle name="常规 19 43 5" xfId="23857"/>
    <cellStyle name="常规 19 44" xfId="2749"/>
    <cellStyle name="常规 19 44 2" xfId="10364"/>
    <cellStyle name="常规 19 44 3" xfId="17879"/>
    <cellStyle name="常规 19 44 4" xfId="19998"/>
    <cellStyle name="常规 19 44 5" xfId="23856"/>
    <cellStyle name="常规 19 45" xfId="2750"/>
    <cellStyle name="常规 19 45 2" xfId="10365"/>
    <cellStyle name="常规 19 45 3" xfId="17880"/>
    <cellStyle name="常规 19 45 4" xfId="19997"/>
    <cellStyle name="常规 19 45 5" xfId="23855"/>
    <cellStyle name="常规 19 46" xfId="2751"/>
    <cellStyle name="常规 19 46 2" xfId="10366"/>
    <cellStyle name="常规 19 46 3" xfId="17881"/>
    <cellStyle name="常规 19 46 4" xfId="19996"/>
    <cellStyle name="常规 19 46 5" xfId="23854"/>
    <cellStyle name="常规 19 47" xfId="2752"/>
    <cellStyle name="常规 19 47 2" xfId="10367"/>
    <cellStyle name="常规 19 47 3" xfId="17882"/>
    <cellStyle name="常规 19 47 4" xfId="19995"/>
    <cellStyle name="常规 19 47 5" xfId="23853"/>
    <cellStyle name="常规 19 48" xfId="2753"/>
    <cellStyle name="常规 19 48 2" xfId="10368"/>
    <cellStyle name="常规 19 48 3" xfId="17883"/>
    <cellStyle name="常规 19 48 4" xfId="19994"/>
    <cellStyle name="常规 19 48 5" xfId="23852"/>
    <cellStyle name="常规 19 49" xfId="2754"/>
    <cellStyle name="常规 19 49 2" xfId="10369"/>
    <cellStyle name="常规 19 49 3" xfId="17884"/>
    <cellStyle name="常规 19 49 4" xfId="19993"/>
    <cellStyle name="常规 19 49 5" xfId="23851"/>
    <cellStyle name="常规 19 5" xfId="2755"/>
    <cellStyle name="常规 19 5 2" xfId="10370"/>
    <cellStyle name="常规 19 5 3" xfId="17885"/>
    <cellStyle name="常规 19 5 4" xfId="19992"/>
    <cellStyle name="常规 19 5 5" xfId="23850"/>
    <cellStyle name="常规 19 50" xfId="2756"/>
    <cellStyle name="常规 19 50 2" xfId="10371"/>
    <cellStyle name="常规 19 50 3" xfId="17886"/>
    <cellStyle name="常规 19 50 4" xfId="19991"/>
    <cellStyle name="常规 19 50 5" xfId="23849"/>
    <cellStyle name="常规 19 51" xfId="2757"/>
    <cellStyle name="常规 19 51 2" xfId="10372"/>
    <cellStyle name="常规 19 51 3" xfId="17887"/>
    <cellStyle name="常规 19 51 4" xfId="19990"/>
    <cellStyle name="常规 19 51 5" xfId="23848"/>
    <cellStyle name="常规 19 52" xfId="2758"/>
    <cellStyle name="常规 19 52 2" xfId="10373"/>
    <cellStyle name="常规 19 52 3" xfId="17888"/>
    <cellStyle name="常规 19 52 4" xfId="19989"/>
    <cellStyle name="常规 19 52 5" xfId="23847"/>
    <cellStyle name="常规 19 53" xfId="2759"/>
    <cellStyle name="常规 19 53 2" xfId="10374"/>
    <cellStyle name="常规 19 53 3" xfId="17889"/>
    <cellStyle name="常规 19 53 4" xfId="19988"/>
    <cellStyle name="常规 19 53 5" xfId="23846"/>
    <cellStyle name="常规 19 54" xfId="2760"/>
    <cellStyle name="常规 19 54 2" xfId="10375"/>
    <cellStyle name="常规 19 54 3" xfId="17890"/>
    <cellStyle name="常规 19 54 4" xfId="19987"/>
    <cellStyle name="常规 19 54 5" xfId="23845"/>
    <cellStyle name="常规 19 55" xfId="2761"/>
    <cellStyle name="常规 19 55 2" xfId="10376"/>
    <cellStyle name="常规 19 55 3" xfId="17891"/>
    <cellStyle name="常规 19 55 4" xfId="19986"/>
    <cellStyle name="常规 19 55 5" xfId="23844"/>
    <cellStyle name="常规 19 56" xfId="2762"/>
    <cellStyle name="常规 19 56 2" xfId="10377"/>
    <cellStyle name="常规 19 56 3" xfId="17892"/>
    <cellStyle name="常规 19 56 4" xfId="19985"/>
    <cellStyle name="常规 19 56 5" xfId="23843"/>
    <cellStyle name="常规 19 57" xfId="2763"/>
    <cellStyle name="常规 19 57 2" xfId="10378"/>
    <cellStyle name="常规 19 57 3" xfId="17893"/>
    <cellStyle name="常规 19 57 4" xfId="19984"/>
    <cellStyle name="常规 19 57 5" xfId="23842"/>
    <cellStyle name="常规 19 58" xfId="2764"/>
    <cellStyle name="常规 19 58 2" xfId="10379"/>
    <cellStyle name="常规 19 58 3" xfId="17894"/>
    <cellStyle name="常规 19 58 4" xfId="19983"/>
    <cellStyle name="常规 19 58 5" xfId="23841"/>
    <cellStyle name="常规 19 59" xfId="2765"/>
    <cellStyle name="常规 19 59 2" xfId="10380"/>
    <cellStyle name="常规 19 59 3" xfId="17895"/>
    <cellStyle name="常规 19 59 4" xfId="19982"/>
    <cellStyle name="常规 19 59 5" xfId="23840"/>
    <cellStyle name="常规 19 6" xfId="2766"/>
    <cellStyle name="常规 19 6 2" xfId="10381"/>
    <cellStyle name="常规 19 6 3" xfId="17896"/>
    <cellStyle name="常规 19 6 4" xfId="19981"/>
    <cellStyle name="常规 19 6 5" xfId="23839"/>
    <cellStyle name="常规 19 60" xfId="2767"/>
    <cellStyle name="常规 19 60 2" xfId="10382"/>
    <cellStyle name="常规 19 60 3" xfId="17897"/>
    <cellStyle name="常规 19 60 4" xfId="19980"/>
    <cellStyle name="常规 19 60 5" xfId="23838"/>
    <cellStyle name="常规 19 61" xfId="2768"/>
    <cellStyle name="常规 19 61 2" xfId="10383"/>
    <cellStyle name="常规 19 61 3" xfId="17898"/>
    <cellStyle name="常规 19 61 4" xfId="19979"/>
    <cellStyle name="常规 19 61 5" xfId="23837"/>
    <cellStyle name="常规 19 62" xfId="2769"/>
    <cellStyle name="常规 19 62 2" xfId="10384"/>
    <cellStyle name="常规 19 62 3" xfId="17899"/>
    <cellStyle name="常规 19 62 4" xfId="19978"/>
    <cellStyle name="常规 19 62 5" xfId="23836"/>
    <cellStyle name="常规 19 63" xfId="2770"/>
    <cellStyle name="常规 19 63 2" xfId="10385"/>
    <cellStyle name="常规 19 63 3" xfId="17900"/>
    <cellStyle name="常规 19 63 4" xfId="19977"/>
    <cellStyle name="常规 19 63 5" xfId="23835"/>
    <cellStyle name="常规 19 64" xfId="2771"/>
    <cellStyle name="常规 19 64 2" xfId="10386"/>
    <cellStyle name="常规 19 64 3" xfId="17901"/>
    <cellStyle name="常规 19 64 4" xfId="19976"/>
    <cellStyle name="常规 19 64 5" xfId="23834"/>
    <cellStyle name="常规 19 65" xfId="2772"/>
    <cellStyle name="常规 19 65 2" xfId="10387"/>
    <cellStyle name="常规 19 65 3" xfId="17902"/>
    <cellStyle name="常规 19 65 4" xfId="19975"/>
    <cellStyle name="常规 19 65 5" xfId="23833"/>
    <cellStyle name="常规 19 66" xfId="2773"/>
    <cellStyle name="常规 19 66 2" xfId="10388"/>
    <cellStyle name="常规 19 66 3" xfId="17903"/>
    <cellStyle name="常规 19 66 4" xfId="19974"/>
    <cellStyle name="常规 19 66 5" xfId="23832"/>
    <cellStyle name="常规 19 67" xfId="2774"/>
    <cellStyle name="常规 19 67 2" xfId="10389"/>
    <cellStyle name="常规 19 67 3" xfId="17904"/>
    <cellStyle name="常规 19 67 4" xfId="19973"/>
    <cellStyle name="常规 19 67 5" xfId="23831"/>
    <cellStyle name="常规 19 68" xfId="2775"/>
    <cellStyle name="常规 19 68 2" xfId="10390"/>
    <cellStyle name="常规 19 68 3" xfId="17905"/>
    <cellStyle name="常规 19 68 4" xfId="19972"/>
    <cellStyle name="常规 19 68 5" xfId="23830"/>
    <cellStyle name="常规 19 69" xfId="2776"/>
    <cellStyle name="常规 19 69 2" xfId="10391"/>
    <cellStyle name="常规 19 69 3" xfId="17906"/>
    <cellStyle name="常规 19 69 4" xfId="19971"/>
    <cellStyle name="常规 19 69 5" xfId="23829"/>
    <cellStyle name="常规 19 7" xfId="2777"/>
    <cellStyle name="常规 19 7 2" xfId="10392"/>
    <cellStyle name="常规 19 7 3" xfId="17907"/>
    <cellStyle name="常规 19 7 4" xfId="19970"/>
    <cellStyle name="常规 19 7 5" xfId="23828"/>
    <cellStyle name="常规 19 70" xfId="2778"/>
    <cellStyle name="常规 19 70 2" xfId="10393"/>
    <cellStyle name="常规 19 70 3" xfId="17908"/>
    <cellStyle name="常规 19 70 4" xfId="19969"/>
    <cellStyle name="常规 19 70 5" xfId="23827"/>
    <cellStyle name="常规 19 71" xfId="2779"/>
    <cellStyle name="常规 19 71 2" xfId="10394"/>
    <cellStyle name="常规 19 71 3" xfId="17909"/>
    <cellStyle name="常规 19 71 4" xfId="19968"/>
    <cellStyle name="常规 19 71 5" xfId="23826"/>
    <cellStyle name="常规 19 72" xfId="2780"/>
    <cellStyle name="常规 19 72 2" xfId="10395"/>
    <cellStyle name="常规 19 72 3" xfId="17910"/>
    <cellStyle name="常规 19 72 4" xfId="19967"/>
    <cellStyle name="常规 19 72 5" xfId="23825"/>
    <cellStyle name="常规 19 73" xfId="2781"/>
    <cellStyle name="常规 19 73 2" xfId="10396"/>
    <cellStyle name="常规 19 73 3" xfId="17911"/>
    <cellStyle name="常规 19 73 4" xfId="19966"/>
    <cellStyle name="常规 19 73 5" xfId="23824"/>
    <cellStyle name="常规 19 74" xfId="2782"/>
    <cellStyle name="常规 19 74 2" xfId="10397"/>
    <cellStyle name="常规 19 74 3" xfId="17912"/>
    <cellStyle name="常规 19 74 4" xfId="19965"/>
    <cellStyle name="常规 19 74 5" xfId="23823"/>
    <cellStyle name="常规 19 75" xfId="2783"/>
    <cellStyle name="常规 19 75 2" xfId="10398"/>
    <cellStyle name="常规 19 75 3" xfId="17913"/>
    <cellStyle name="常规 19 75 4" xfId="19964"/>
    <cellStyle name="常规 19 75 5" xfId="23822"/>
    <cellStyle name="常规 19 76" xfId="2784"/>
    <cellStyle name="常规 19 76 2" xfId="10399"/>
    <cellStyle name="常规 19 76 3" xfId="17914"/>
    <cellStyle name="常规 19 76 4" xfId="19963"/>
    <cellStyle name="常规 19 76 5" xfId="23821"/>
    <cellStyle name="常规 19 77" xfId="2785"/>
    <cellStyle name="常规 19 77 2" xfId="10400"/>
    <cellStyle name="常规 19 77 3" xfId="17915"/>
    <cellStyle name="常规 19 77 4" xfId="19962"/>
    <cellStyle name="常规 19 77 5" xfId="23820"/>
    <cellStyle name="常规 19 78" xfId="2786"/>
    <cellStyle name="常规 19 78 2" xfId="10401"/>
    <cellStyle name="常规 19 78 3" xfId="17916"/>
    <cellStyle name="常规 19 78 4" xfId="19961"/>
    <cellStyle name="常规 19 78 5" xfId="23819"/>
    <cellStyle name="常规 19 79" xfId="2787"/>
    <cellStyle name="常规 19 79 2" xfId="10402"/>
    <cellStyle name="常规 19 79 3" xfId="17917"/>
    <cellStyle name="常规 19 79 4" xfId="19960"/>
    <cellStyle name="常规 19 79 5" xfId="23818"/>
    <cellStyle name="常规 19 8" xfId="2788"/>
    <cellStyle name="常规 19 8 2" xfId="10403"/>
    <cellStyle name="常规 19 8 3" xfId="17918"/>
    <cellStyle name="常规 19 8 4" xfId="19959"/>
    <cellStyle name="常规 19 8 5" xfId="23817"/>
    <cellStyle name="常规 19 80" xfId="2789"/>
    <cellStyle name="常规 19 80 2" xfId="10404"/>
    <cellStyle name="常规 19 80 3" xfId="17919"/>
    <cellStyle name="常规 19 80 4" xfId="19958"/>
    <cellStyle name="常规 19 80 5" xfId="23816"/>
    <cellStyle name="常规 19 81" xfId="2790"/>
    <cellStyle name="常规 19 81 2" xfId="10405"/>
    <cellStyle name="常规 19 81 3" xfId="17920"/>
    <cellStyle name="常规 19 81 4" xfId="19957"/>
    <cellStyle name="常规 19 81 5" xfId="23815"/>
    <cellStyle name="常规 19 82" xfId="2791"/>
    <cellStyle name="常规 19 82 2" xfId="10406"/>
    <cellStyle name="常规 19 82 3" xfId="17921"/>
    <cellStyle name="常规 19 82 4" xfId="19956"/>
    <cellStyle name="常规 19 82 5" xfId="23814"/>
    <cellStyle name="常规 19 83" xfId="2792"/>
    <cellStyle name="常规 19 83 2" xfId="10407"/>
    <cellStyle name="常规 19 83 3" xfId="17922"/>
    <cellStyle name="常规 19 83 4" xfId="19955"/>
    <cellStyle name="常规 19 83 5" xfId="23813"/>
    <cellStyle name="常规 19 84" xfId="2793"/>
    <cellStyle name="常规 19 84 2" xfId="10408"/>
    <cellStyle name="常规 19 84 3" xfId="17923"/>
    <cellStyle name="常规 19 84 4" xfId="19954"/>
    <cellStyle name="常规 19 84 5" xfId="23812"/>
    <cellStyle name="常规 19 85" xfId="2794"/>
    <cellStyle name="常规 19 85 2" xfId="10409"/>
    <cellStyle name="常规 19 85 3" xfId="17924"/>
    <cellStyle name="常规 19 85 4" xfId="19953"/>
    <cellStyle name="常规 19 85 5" xfId="23811"/>
    <cellStyle name="常规 19 86" xfId="2795"/>
    <cellStyle name="常规 19 86 2" xfId="10410"/>
    <cellStyle name="常规 19 86 3" xfId="17925"/>
    <cellStyle name="常规 19 86 4" xfId="19952"/>
    <cellStyle name="常规 19 86 5" xfId="23810"/>
    <cellStyle name="常规 19 87" xfId="2796"/>
    <cellStyle name="常规 19 87 2" xfId="10411"/>
    <cellStyle name="常规 19 87 3" xfId="17926"/>
    <cellStyle name="常规 19 87 4" xfId="19951"/>
    <cellStyle name="常规 19 87 5" xfId="23809"/>
    <cellStyle name="常规 19 88" xfId="2797"/>
    <cellStyle name="常规 19 88 2" xfId="10412"/>
    <cellStyle name="常规 19 88 3" xfId="17927"/>
    <cellStyle name="常规 19 88 4" xfId="19950"/>
    <cellStyle name="常规 19 88 5" xfId="23808"/>
    <cellStyle name="常规 19 89" xfId="2798"/>
    <cellStyle name="常规 19 89 2" xfId="10413"/>
    <cellStyle name="常规 19 89 3" xfId="17928"/>
    <cellStyle name="常规 19 89 4" xfId="19949"/>
    <cellStyle name="常规 19 89 5" xfId="23807"/>
    <cellStyle name="常规 19 9" xfId="2799"/>
    <cellStyle name="常规 19 9 2" xfId="10414"/>
    <cellStyle name="常规 19 9 3" xfId="17929"/>
    <cellStyle name="常规 19 9 4" xfId="19948"/>
    <cellStyle name="常规 19 9 5" xfId="23806"/>
    <cellStyle name="常规 19 90" xfId="2800"/>
    <cellStyle name="常规 19 90 2" xfId="10415"/>
    <cellStyle name="常规 19 90 3" xfId="17930"/>
    <cellStyle name="常规 19 90 4" xfId="19947"/>
    <cellStyle name="常规 19 90 5" xfId="23805"/>
    <cellStyle name="常规 19 91" xfId="2801"/>
    <cellStyle name="常规 19 91 2" xfId="10416"/>
    <cellStyle name="常规 19 91 3" xfId="17931"/>
    <cellStyle name="常规 19 91 4" xfId="19946"/>
    <cellStyle name="常规 19 91 5" xfId="23804"/>
    <cellStyle name="常规 19 92" xfId="2802"/>
    <cellStyle name="常规 19 92 2" xfId="10417"/>
    <cellStyle name="常规 19 92 3" xfId="17932"/>
    <cellStyle name="常规 19 92 4" xfId="19945"/>
    <cellStyle name="常规 19 92 5" xfId="23803"/>
    <cellStyle name="常规 19 93" xfId="2803"/>
    <cellStyle name="常规 19 93 2" xfId="10418"/>
    <cellStyle name="常规 19 93 3" xfId="17933"/>
    <cellStyle name="常规 19 93 4" xfId="19944"/>
    <cellStyle name="常规 19 93 5" xfId="23802"/>
    <cellStyle name="常规 19 94" xfId="2804"/>
    <cellStyle name="常规 19 94 2" xfId="10419"/>
    <cellStyle name="常规 19 94 3" xfId="17934"/>
    <cellStyle name="常规 19 94 4" xfId="19943"/>
    <cellStyle name="常规 19 94 5" xfId="23801"/>
    <cellStyle name="常规 19 95" xfId="2805"/>
    <cellStyle name="常规 19 95 2" xfId="10420"/>
    <cellStyle name="常规 19 95 3" xfId="17935"/>
    <cellStyle name="常规 19 95 4" xfId="19942"/>
    <cellStyle name="常规 19 95 5" xfId="23800"/>
    <cellStyle name="常规 19 96" xfId="2806"/>
    <cellStyle name="常规 19 96 2" xfId="10421"/>
    <cellStyle name="常规 19 96 3" xfId="17936"/>
    <cellStyle name="常规 19 96 4" xfId="19941"/>
    <cellStyle name="常规 19 96 5" xfId="23799"/>
    <cellStyle name="常规 19 97" xfId="2807"/>
    <cellStyle name="常规 19 97 2" xfId="10422"/>
    <cellStyle name="常规 19 97 3" xfId="17937"/>
    <cellStyle name="常规 19 97 4" xfId="19940"/>
    <cellStyle name="常规 19 97 5" xfId="23798"/>
    <cellStyle name="常规 19 98" xfId="2808"/>
    <cellStyle name="常规 19 98 2" xfId="10423"/>
    <cellStyle name="常规 19 98 3" xfId="17938"/>
    <cellStyle name="常规 19 98 4" xfId="19939"/>
    <cellStyle name="常规 19 98 5" xfId="23797"/>
    <cellStyle name="常规 19 99" xfId="2809"/>
    <cellStyle name="常规 19 99 2" xfId="10424"/>
    <cellStyle name="常规 19 99 3" xfId="17939"/>
    <cellStyle name="常规 19 99 4" xfId="19938"/>
    <cellStyle name="常规 19 99 5" xfId="23796"/>
    <cellStyle name="常规 2" xfId="1"/>
    <cellStyle name="常规 2 10" xfId="11527"/>
    <cellStyle name="常规 2 11" xfId="11531"/>
    <cellStyle name="常规 2 12" xfId="11535"/>
    <cellStyle name="常规 2 13" xfId="11539"/>
    <cellStyle name="常规 2 14" xfId="11543"/>
    <cellStyle name="常规 2 15" xfId="11547"/>
    <cellStyle name="常规 2 16" xfId="11551"/>
    <cellStyle name="常规 2 17" xfId="11555"/>
    <cellStyle name="常规 2 18" xfId="11559"/>
    <cellStyle name="常规 2 19" xfId="11563"/>
    <cellStyle name="常规 2 2" xfId="2810"/>
    <cellStyle name="常规 2 20" xfId="11567"/>
    <cellStyle name="常规 2 21" xfId="11571"/>
    <cellStyle name="常规 2 22" xfId="11575"/>
    <cellStyle name="常规 2 23" xfId="11579"/>
    <cellStyle name="常规 2 24" xfId="11583"/>
    <cellStyle name="常规 2 25" xfId="11587"/>
    <cellStyle name="常规 2 26" xfId="11591"/>
    <cellStyle name="常规 2 27" xfId="11595"/>
    <cellStyle name="常规 2 28" xfId="11599"/>
    <cellStyle name="常规 2 29" xfId="11603"/>
    <cellStyle name="常规 2 3" xfId="11480"/>
    <cellStyle name="常规 2 3 10" xfId="12502"/>
    <cellStyle name="常规 2 3 11" xfId="12599"/>
    <cellStyle name="常规 2 3 12" xfId="12696"/>
    <cellStyle name="常规 2 3 13" xfId="12793"/>
    <cellStyle name="常规 2 3 14" xfId="12890"/>
    <cellStyle name="常规 2 3 15" xfId="12987"/>
    <cellStyle name="常规 2 3 16" xfId="13084"/>
    <cellStyle name="常规 2 3 17" xfId="13181"/>
    <cellStyle name="常规 2 3 18" xfId="13278"/>
    <cellStyle name="常规 2 3 19" xfId="13375"/>
    <cellStyle name="常规 2 3 2" xfId="11499"/>
    <cellStyle name="常规 2 3 20" xfId="13472"/>
    <cellStyle name="常规 2 3 21" xfId="13569"/>
    <cellStyle name="常规 2 3 22" xfId="13666"/>
    <cellStyle name="常规 2 3 23" xfId="13763"/>
    <cellStyle name="常规 2 3 24" xfId="13860"/>
    <cellStyle name="常规 2 3 25" xfId="13957"/>
    <cellStyle name="常规 2 3 26" xfId="14054"/>
    <cellStyle name="常规 2 3 27" xfId="14151"/>
    <cellStyle name="常规 2 3 28" xfId="14248"/>
    <cellStyle name="常规 2 3 29" xfId="14345"/>
    <cellStyle name="常规 2 3 3" xfId="11758"/>
    <cellStyle name="常规 2 3 30" xfId="14442"/>
    <cellStyle name="常规 2 3 31" xfId="14539"/>
    <cellStyle name="常规 2 3 32" xfId="14636"/>
    <cellStyle name="常规 2 3 33" xfId="14733"/>
    <cellStyle name="常规 2 3 34" xfId="14827"/>
    <cellStyle name="常规 2 3 35" xfId="14920"/>
    <cellStyle name="常规 2 3 36" xfId="15006"/>
    <cellStyle name="常规 2 3 37" xfId="15087"/>
    <cellStyle name="常规 2 3 4" xfId="11920"/>
    <cellStyle name="常规 2 3 5" xfId="12017"/>
    <cellStyle name="常规 2 3 6" xfId="12114"/>
    <cellStyle name="常规 2 3 7" xfId="12211"/>
    <cellStyle name="常规 2 3 8" xfId="12308"/>
    <cellStyle name="常规 2 3 9" xfId="12405"/>
    <cellStyle name="常规 2 30" xfId="11607"/>
    <cellStyle name="常规 2 31" xfId="11611"/>
    <cellStyle name="常规 2 32" xfId="11615"/>
    <cellStyle name="常规 2 33" xfId="11619"/>
    <cellStyle name="常规 2 34" xfId="11623"/>
    <cellStyle name="常规 2 35" xfId="11627"/>
    <cellStyle name="常规 2 36" xfId="11631"/>
    <cellStyle name="常规 2 37" xfId="11738"/>
    <cellStyle name="常规 2 38" xfId="11940"/>
    <cellStyle name="常规 2 39" xfId="12037"/>
    <cellStyle name="常规 2 4" xfId="11503"/>
    <cellStyle name="常规 2 40" xfId="12134"/>
    <cellStyle name="常规 2 41" xfId="12231"/>
    <cellStyle name="常规 2 42" xfId="12328"/>
    <cellStyle name="常规 2 43" xfId="12425"/>
    <cellStyle name="常规 2 44" xfId="12522"/>
    <cellStyle name="常规 2 45" xfId="12619"/>
    <cellStyle name="常规 2 46" xfId="12716"/>
    <cellStyle name="常规 2 47" xfId="12813"/>
    <cellStyle name="常规 2 48" xfId="12910"/>
    <cellStyle name="常规 2 49" xfId="13007"/>
    <cellStyle name="常规 2 5" xfId="11507"/>
    <cellStyle name="常规 2 50" xfId="13104"/>
    <cellStyle name="常规 2 51" xfId="13201"/>
    <cellStyle name="常规 2 52" xfId="13298"/>
    <cellStyle name="常规 2 53" xfId="13395"/>
    <cellStyle name="常规 2 54" xfId="13492"/>
    <cellStyle name="常规 2 55" xfId="13589"/>
    <cellStyle name="常规 2 56" xfId="13686"/>
    <cellStyle name="常规 2 57" xfId="13783"/>
    <cellStyle name="常规 2 58" xfId="13880"/>
    <cellStyle name="常规 2 59" xfId="13977"/>
    <cellStyle name="常规 2 6" xfId="11511"/>
    <cellStyle name="常规 2 60" xfId="14074"/>
    <cellStyle name="常规 2 61" xfId="14171"/>
    <cellStyle name="常规 2 62" xfId="14268"/>
    <cellStyle name="常规 2 63" xfId="14365"/>
    <cellStyle name="常规 2 64" xfId="14462"/>
    <cellStyle name="常规 2 65" xfId="14559"/>
    <cellStyle name="常规 2 66" xfId="14656"/>
    <cellStyle name="常规 2 67" xfId="14753"/>
    <cellStyle name="常规 2 68" xfId="14847"/>
    <cellStyle name="常规 2 69" xfId="14939"/>
    <cellStyle name="常规 2 7" xfId="11515"/>
    <cellStyle name="常规 2 70" xfId="15025"/>
    <cellStyle name="常规 2 71" xfId="15105"/>
    <cellStyle name="常规 2 72" xfId="26726"/>
    <cellStyle name="常规 2 8" xfId="11519"/>
    <cellStyle name="常规 2 9" xfId="11523"/>
    <cellStyle name="常规 20" xfId="2811"/>
    <cellStyle name="常规 20 10" xfId="2812"/>
    <cellStyle name="常规 20 10 2" xfId="10426"/>
    <cellStyle name="常规 20 10 3" xfId="17943"/>
    <cellStyle name="常规 20 10 4" xfId="19934"/>
    <cellStyle name="常规 20 10 5" xfId="23794"/>
    <cellStyle name="常规 20 100" xfId="2813"/>
    <cellStyle name="常规 20 100 2" xfId="10427"/>
    <cellStyle name="常规 20 100 3" xfId="17944"/>
    <cellStyle name="常规 20 100 4" xfId="19933"/>
    <cellStyle name="常规 20 100 5" xfId="23793"/>
    <cellStyle name="常规 20 101" xfId="2814"/>
    <cellStyle name="常规 20 101 2" xfId="10428"/>
    <cellStyle name="常规 20 101 3" xfId="17945"/>
    <cellStyle name="常规 20 101 4" xfId="19932"/>
    <cellStyle name="常规 20 101 5" xfId="23792"/>
    <cellStyle name="常规 20 102" xfId="2815"/>
    <cellStyle name="常规 20 102 2" xfId="10429"/>
    <cellStyle name="常规 20 102 3" xfId="17946"/>
    <cellStyle name="常规 20 102 4" xfId="19931"/>
    <cellStyle name="常规 20 102 5" xfId="23791"/>
    <cellStyle name="常规 20 103" xfId="2816"/>
    <cellStyle name="常规 20 103 2" xfId="10430"/>
    <cellStyle name="常规 20 103 3" xfId="17947"/>
    <cellStyle name="常规 20 103 4" xfId="19930"/>
    <cellStyle name="常规 20 103 5" xfId="23790"/>
    <cellStyle name="常规 20 104" xfId="2817"/>
    <cellStyle name="常规 20 104 2" xfId="10431"/>
    <cellStyle name="常规 20 104 3" xfId="17948"/>
    <cellStyle name="常规 20 104 4" xfId="19929"/>
    <cellStyle name="常规 20 104 5" xfId="23789"/>
    <cellStyle name="常规 20 105" xfId="2818"/>
    <cellStyle name="常规 20 105 2" xfId="10432"/>
    <cellStyle name="常规 20 105 3" xfId="17949"/>
    <cellStyle name="常规 20 105 4" xfId="19928"/>
    <cellStyle name="常规 20 105 5" xfId="23788"/>
    <cellStyle name="常规 20 106" xfId="2819"/>
    <cellStyle name="常规 20 106 2" xfId="10433"/>
    <cellStyle name="常规 20 106 3" xfId="17950"/>
    <cellStyle name="常规 20 106 4" xfId="19927"/>
    <cellStyle name="常规 20 106 5" xfId="23787"/>
    <cellStyle name="常规 20 107" xfId="2820"/>
    <cellStyle name="常规 20 107 2" xfId="10434"/>
    <cellStyle name="常规 20 107 3" xfId="17951"/>
    <cellStyle name="常规 20 107 4" xfId="19926"/>
    <cellStyle name="常规 20 107 5" xfId="23786"/>
    <cellStyle name="常规 20 108" xfId="2821"/>
    <cellStyle name="常规 20 108 2" xfId="10435"/>
    <cellStyle name="常规 20 108 3" xfId="17952"/>
    <cellStyle name="常规 20 108 4" xfId="19925"/>
    <cellStyle name="常规 20 108 5" xfId="23785"/>
    <cellStyle name="常规 20 109" xfId="2822"/>
    <cellStyle name="常规 20 109 2" xfId="10436"/>
    <cellStyle name="常规 20 109 3" xfId="17953"/>
    <cellStyle name="常规 20 109 4" xfId="19924"/>
    <cellStyle name="常规 20 109 5" xfId="23784"/>
    <cellStyle name="常规 20 11" xfId="2823"/>
    <cellStyle name="常规 20 11 2" xfId="10437"/>
    <cellStyle name="常规 20 11 3" xfId="17954"/>
    <cellStyle name="常规 20 11 4" xfId="19923"/>
    <cellStyle name="常规 20 11 5" xfId="23783"/>
    <cellStyle name="常规 20 110" xfId="2824"/>
    <cellStyle name="常规 20 110 2" xfId="10438"/>
    <cellStyle name="常规 20 110 3" xfId="17955"/>
    <cellStyle name="常规 20 110 4" xfId="19922"/>
    <cellStyle name="常规 20 110 5" xfId="23782"/>
    <cellStyle name="常规 20 111" xfId="2825"/>
    <cellStyle name="常规 20 111 2" xfId="10439"/>
    <cellStyle name="常规 20 111 3" xfId="17956"/>
    <cellStyle name="常规 20 111 4" xfId="19921"/>
    <cellStyle name="常规 20 111 5" xfId="23781"/>
    <cellStyle name="常规 20 112" xfId="2826"/>
    <cellStyle name="常规 20 112 2" xfId="10440"/>
    <cellStyle name="常规 20 112 3" xfId="17957"/>
    <cellStyle name="常规 20 112 4" xfId="19920"/>
    <cellStyle name="常规 20 112 5" xfId="23780"/>
    <cellStyle name="常规 20 113" xfId="2827"/>
    <cellStyle name="常规 20 113 2" xfId="10441"/>
    <cellStyle name="常规 20 113 3" xfId="17958"/>
    <cellStyle name="常规 20 113 4" xfId="19919"/>
    <cellStyle name="常规 20 113 5" xfId="23779"/>
    <cellStyle name="常规 20 114" xfId="2828"/>
    <cellStyle name="常规 20 114 2" xfId="10442"/>
    <cellStyle name="常规 20 114 3" xfId="17959"/>
    <cellStyle name="常规 20 114 4" xfId="19918"/>
    <cellStyle name="常规 20 114 5" xfId="23778"/>
    <cellStyle name="常规 20 115" xfId="2829"/>
    <cellStyle name="常规 20 115 2" xfId="10443"/>
    <cellStyle name="常规 20 115 3" xfId="17960"/>
    <cellStyle name="常规 20 115 4" xfId="19917"/>
    <cellStyle name="常规 20 115 5" xfId="23777"/>
    <cellStyle name="常规 20 116" xfId="2830"/>
    <cellStyle name="常规 20 116 2" xfId="10444"/>
    <cellStyle name="常规 20 116 3" xfId="17961"/>
    <cellStyle name="常规 20 116 4" xfId="19916"/>
    <cellStyle name="常规 20 116 5" xfId="23776"/>
    <cellStyle name="常规 20 117" xfId="2831"/>
    <cellStyle name="常规 20 117 2" xfId="10445"/>
    <cellStyle name="常规 20 117 3" xfId="17962"/>
    <cellStyle name="常规 20 117 4" xfId="19915"/>
    <cellStyle name="常规 20 117 5" xfId="23775"/>
    <cellStyle name="常规 20 118" xfId="2832"/>
    <cellStyle name="常规 20 118 2" xfId="10446"/>
    <cellStyle name="常规 20 118 3" xfId="17963"/>
    <cellStyle name="常规 20 118 4" xfId="19914"/>
    <cellStyle name="常规 20 118 5" xfId="23774"/>
    <cellStyle name="常规 20 119" xfId="2833"/>
    <cellStyle name="常规 20 119 2" xfId="10447"/>
    <cellStyle name="常规 20 119 3" xfId="17964"/>
    <cellStyle name="常规 20 119 4" xfId="19913"/>
    <cellStyle name="常规 20 119 5" xfId="23773"/>
    <cellStyle name="常规 20 12" xfId="2834"/>
    <cellStyle name="常规 20 12 2" xfId="10448"/>
    <cellStyle name="常规 20 12 3" xfId="17965"/>
    <cellStyle name="常规 20 12 4" xfId="19912"/>
    <cellStyle name="常规 20 12 5" xfId="23772"/>
    <cellStyle name="常规 20 120" xfId="2835"/>
    <cellStyle name="常规 20 120 2" xfId="10449"/>
    <cellStyle name="常规 20 120 3" xfId="17966"/>
    <cellStyle name="常规 20 120 4" xfId="19911"/>
    <cellStyle name="常规 20 120 5" xfId="23771"/>
    <cellStyle name="常规 20 121" xfId="2836"/>
    <cellStyle name="常规 20 121 2" xfId="10450"/>
    <cellStyle name="常规 20 121 3" xfId="17967"/>
    <cellStyle name="常规 20 121 4" xfId="19910"/>
    <cellStyle name="常规 20 121 5" xfId="23770"/>
    <cellStyle name="常规 20 122" xfId="2837"/>
    <cellStyle name="常规 20 122 2" xfId="10451"/>
    <cellStyle name="常规 20 122 3" xfId="17968"/>
    <cellStyle name="常规 20 122 4" xfId="19909"/>
    <cellStyle name="常规 20 122 5" xfId="23769"/>
    <cellStyle name="常规 20 123" xfId="2838"/>
    <cellStyle name="常规 20 123 2" xfId="10452"/>
    <cellStyle name="常规 20 123 3" xfId="17969"/>
    <cellStyle name="常规 20 123 4" xfId="19908"/>
    <cellStyle name="常规 20 123 5" xfId="23768"/>
    <cellStyle name="常规 20 124" xfId="2839"/>
    <cellStyle name="常规 20 124 2" xfId="10453"/>
    <cellStyle name="常规 20 124 3" xfId="17970"/>
    <cellStyle name="常规 20 124 4" xfId="19907"/>
    <cellStyle name="常规 20 124 5" xfId="23767"/>
    <cellStyle name="常规 20 125" xfId="2840"/>
    <cellStyle name="常规 20 125 2" xfId="10454"/>
    <cellStyle name="常规 20 125 3" xfId="17971"/>
    <cellStyle name="常规 20 125 4" xfId="19906"/>
    <cellStyle name="常规 20 125 5" xfId="23766"/>
    <cellStyle name="常规 20 126" xfId="2841"/>
    <cellStyle name="常规 20 126 2" xfId="10455"/>
    <cellStyle name="常规 20 126 3" xfId="17972"/>
    <cellStyle name="常规 20 126 4" xfId="19905"/>
    <cellStyle name="常规 20 126 5" xfId="23765"/>
    <cellStyle name="常规 20 127" xfId="2842"/>
    <cellStyle name="常规 20 127 2" xfId="10456"/>
    <cellStyle name="常规 20 127 3" xfId="17973"/>
    <cellStyle name="常规 20 127 4" xfId="19904"/>
    <cellStyle name="常规 20 127 5" xfId="23764"/>
    <cellStyle name="常规 20 128" xfId="2843"/>
    <cellStyle name="常规 20 128 2" xfId="10457"/>
    <cellStyle name="常规 20 128 3" xfId="17974"/>
    <cellStyle name="常规 20 128 4" xfId="19903"/>
    <cellStyle name="常规 20 128 5" xfId="23763"/>
    <cellStyle name="常规 20 129" xfId="2844"/>
    <cellStyle name="常规 20 129 2" xfId="10458"/>
    <cellStyle name="常规 20 129 3" xfId="17975"/>
    <cellStyle name="常规 20 129 4" xfId="19902"/>
    <cellStyle name="常规 20 129 5" xfId="23762"/>
    <cellStyle name="常规 20 13" xfId="2845"/>
    <cellStyle name="常规 20 13 2" xfId="10459"/>
    <cellStyle name="常规 20 13 3" xfId="17976"/>
    <cellStyle name="常规 20 13 4" xfId="19901"/>
    <cellStyle name="常规 20 13 5" xfId="23761"/>
    <cellStyle name="常规 20 130" xfId="2846"/>
    <cellStyle name="常规 20 130 2" xfId="10460"/>
    <cellStyle name="常规 20 130 3" xfId="17977"/>
    <cellStyle name="常规 20 130 4" xfId="19900"/>
    <cellStyle name="常规 20 130 5" xfId="23760"/>
    <cellStyle name="常规 20 131" xfId="2847"/>
    <cellStyle name="常规 20 131 2" xfId="10461"/>
    <cellStyle name="常规 20 131 3" xfId="17978"/>
    <cellStyle name="常规 20 131 4" xfId="19899"/>
    <cellStyle name="常规 20 131 5" xfId="23759"/>
    <cellStyle name="常规 20 132" xfId="2848"/>
    <cellStyle name="常规 20 132 2" xfId="10462"/>
    <cellStyle name="常规 20 132 3" xfId="17979"/>
    <cellStyle name="常规 20 132 4" xfId="19898"/>
    <cellStyle name="常规 20 132 5" xfId="23758"/>
    <cellStyle name="常规 20 133" xfId="2849"/>
    <cellStyle name="常规 20 133 2" xfId="10463"/>
    <cellStyle name="常规 20 133 3" xfId="17980"/>
    <cellStyle name="常规 20 133 4" xfId="19897"/>
    <cellStyle name="常规 20 133 5" xfId="23757"/>
    <cellStyle name="常规 20 134" xfId="2850"/>
    <cellStyle name="常规 20 134 2" xfId="10464"/>
    <cellStyle name="常规 20 134 3" xfId="17981"/>
    <cellStyle name="常规 20 134 4" xfId="19896"/>
    <cellStyle name="常规 20 134 5" xfId="23756"/>
    <cellStyle name="常规 20 135" xfId="2851"/>
    <cellStyle name="常规 20 135 2" xfId="10465"/>
    <cellStyle name="常规 20 135 3" xfId="17982"/>
    <cellStyle name="常规 20 135 4" xfId="19895"/>
    <cellStyle name="常规 20 135 5" xfId="23755"/>
    <cellStyle name="常规 20 136" xfId="2852"/>
    <cellStyle name="常规 20 136 2" xfId="10466"/>
    <cellStyle name="常规 20 136 3" xfId="17983"/>
    <cellStyle name="常规 20 136 4" xfId="19894"/>
    <cellStyle name="常规 20 136 5" xfId="23754"/>
    <cellStyle name="常规 20 137" xfId="2853"/>
    <cellStyle name="常规 20 137 2" xfId="10467"/>
    <cellStyle name="常规 20 137 3" xfId="17984"/>
    <cellStyle name="常规 20 137 4" xfId="19893"/>
    <cellStyle name="常规 20 137 5" xfId="23753"/>
    <cellStyle name="常规 20 138" xfId="2854"/>
    <cellStyle name="常规 20 138 2" xfId="10468"/>
    <cellStyle name="常规 20 138 3" xfId="17985"/>
    <cellStyle name="常规 20 138 4" xfId="19892"/>
    <cellStyle name="常规 20 138 5" xfId="23752"/>
    <cellStyle name="常规 20 139" xfId="2855"/>
    <cellStyle name="常规 20 139 2" xfId="10469"/>
    <cellStyle name="常规 20 139 3" xfId="17986"/>
    <cellStyle name="常规 20 139 4" xfId="19891"/>
    <cellStyle name="常规 20 139 5" xfId="23751"/>
    <cellStyle name="常规 20 14" xfId="2856"/>
    <cellStyle name="常规 20 14 2" xfId="10470"/>
    <cellStyle name="常规 20 14 3" xfId="17987"/>
    <cellStyle name="常规 20 14 4" xfId="19890"/>
    <cellStyle name="常规 20 14 5" xfId="23750"/>
    <cellStyle name="常规 20 140" xfId="2857"/>
    <cellStyle name="常规 20 140 2" xfId="10471"/>
    <cellStyle name="常规 20 140 3" xfId="17988"/>
    <cellStyle name="常规 20 140 4" xfId="19889"/>
    <cellStyle name="常规 20 140 5" xfId="23749"/>
    <cellStyle name="常规 20 141" xfId="2858"/>
    <cellStyle name="常规 20 141 2" xfId="10472"/>
    <cellStyle name="常规 20 141 3" xfId="17989"/>
    <cellStyle name="常规 20 141 4" xfId="19888"/>
    <cellStyle name="常规 20 141 5" xfId="23748"/>
    <cellStyle name="常规 20 142" xfId="2859"/>
    <cellStyle name="常规 20 142 2" xfId="10473"/>
    <cellStyle name="常规 20 142 3" xfId="17990"/>
    <cellStyle name="常规 20 142 4" xfId="19887"/>
    <cellStyle name="常规 20 142 5" xfId="23747"/>
    <cellStyle name="常规 20 143" xfId="2860"/>
    <cellStyle name="常规 20 143 2" xfId="10474"/>
    <cellStyle name="常规 20 143 3" xfId="17991"/>
    <cellStyle name="常规 20 143 4" xfId="19886"/>
    <cellStyle name="常规 20 143 5" xfId="23746"/>
    <cellStyle name="常规 20 144" xfId="2861"/>
    <cellStyle name="常规 20 144 2" xfId="10475"/>
    <cellStyle name="常规 20 144 3" xfId="17992"/>
    <cellStyle name="常规 20 144 4" xfId="19885"/>
    <cellStyle name="常规 20 144 5" xfId="23745"/>
    <cellStyle name="常规 20 145" xfId="2862"/>
    <cellStyle name="常规 20 145 2" xfId="10476"/>
    <cellStyle name="常规 20 145 3" xfId="17993"/>
    <cellStyle name="常规 20 145 4" xfId="19884"/>
    <cellStyle name="常规 20 145 5" xfId="23744"/>
    <cellStyle name="常规 20 146" xfId="2863"/>
    <cellStyle name="常规 20 146 2" xfId="10477"/>
    <cellStyle name="常规 20 146 3" xfId="17994"/>
    <cellStyle name="常规 20 146 4" xfId="19883"/>
    <cellStyle name="常规 20 146 5" xfId="23743"/>
    <cellStyle name="常规 20 147" xfId="2864"/>
    <cellStyle name="常规 20 147 2" xfId="10478"/>
    <cellStyle name="常规 20 147 3" xfId="17995"/>
    <cellStyle name="常规 20 147 4" xfId="19882"/>
    <cellStyle name="常规 20 147 5" xfId="23742"/>
    <cellStyle name="常规 20 148" xfId="2865"/>
    <cellStyle name="常规 20 148 2" xfId="10479"/>
    <cellStyle name="常规 20 148 3" xfId="17996"/>
    <cellStyle name="常规 20 148 4" xfId="19881"/>
    <cellStyle name="常规 20 148 5" xfId="23741"/>
    <cellStyle name="常规 20 149" xfId="2866"/>
    <cellStyle name="常规 20 149 2" xfId="10480"/>
    <cellStyle name="常规 20 149 3" xfId="17997"/>
    <cellStyle name="常规 20 149 4" xfId="19880"/>
    <cellStyle name="常规 20 149 5" xfId="23740"/>
    <cellStyle name="常规 20 15" xfId="2867"/>
    <cellStyle name="常规 20 15 2" xfId="10481"/>
    <cellStyle name="常规 20 15 3" xfId="17998"/>
    <cellStyle name="常规 20 15 4" xfId="19879"/>
    <cellStyle name="常规 20 15 5" xfId="23739"/>
    <cellStyle name="常规 20 150" xfId="2868"/>
    <cellStyle name="常规 20 150 2" xfId="10482"/>
    <cellStyle name="常规 20 150 3" xfId="17999"/>
    <cellStyle name="常规 20 150 4" xfId="19878"/>
    <cellStyle name="常规 20 150 5" xfId="23738"/>
    <cellStyle name="常规 20 151" xfId="2869"/>
    <cellStyle name="常规 20 151 2" xfId="10483"/>
    <cellStyle name="常规 20 151 3" xfId="18000"/>
    <cellStyle name="常规 20 151 4" xfId="19877"/>
    <cellStyle name="常规 20 151 5" xfId="23737"/>
    <cellStyle name="常规 20 152" xfId="2870"/>
    <cellStyle name="常规 20 152 2" xfId="10484"/>
    <cellStyle name="常规 20 152 3" xfId="18001"/>
    <cellStyle name="常规 20 152 4" xfId="19876"/>
    <cellStyle name="常规 20 152 5" xfId="23736"/>
    <cellStyle name="常规 20 153" xfId="2871"/>
    <cellStyle name="常规 20 153 2" xfId="10485"/>
    <cellStyle name="常规 20 153 3" xfId="18002"/>
    <cellStyle name="常规 20 153 4" xfId="19875"/>
    <cellStyle name="常规 20 153 5" xfId="23735"/>
    <cellStyle name="常规 20 154" xfId="2872"/>
    <cellStyle name="常规 20 154 2" xfId="10486"/>
    <cellStyle name="常规 20 154 3" xfId="18003"/>
    <cellStyle name="常规 20 154 4" xfId="19874"/>
    <cellStyle name="常规 20 154 5" xfId="23734"/>
    <cellStyle name="常规 20 155" xfId="2873"/>
    <cellStyle name="常规 20 155 2" xfId="10487"/>
    <cellStyle name="常规 20 155 3" xfId="18004"/>
    <cellStyle name="常规 20 155 4" xfId="19873"/>
    <cellStyle name="常规 20 155 5" xfId="23733"/>
    <cellStyle name="常规 20 156" xfId="2874"/>
    <cellStyle name="常规 20 156 2" xfId="10488"/>
    <cellStyle name="常规 20 156 3" xfId="18005"/>
    <cellStyle name="常规 20 156 4" xfId="19872"/>
    <cellStyle name="常规 20 156 5" xfId="23732"/>
    <cellStyle name="常规 20 157" xfId="2875"/>
    <cellStyle name="常规 20 157 2" xfId="10489"/>
    <cellStyle name="常规 20 157 3" xfId="18006"/>
    <cellStyle name="常规 20 157 4" xfId="19871"/>
    <cellStyle name="常规 20 157 5" xfId="23731"/>
    <cellStyle name="常规 20 158" xfId="2876"/>
    <cellStyle name="常规 20 158 2" xfId="10490"/>
    <cellStyle name="常规 20 158 3" xfId="18007"/>
    <cellStyle name="常规 20 158 4" xfId="19870"/>
    <cellStyle name="常规 20 158 5" xfId="23730"/>
    <cellStyle name="常规 20 159" xfId="2877"/>
    <cellStyle name="常规 20 159 2" xfId="10491"/>
    <cellStyle name="常规 20 159 3" xfId="18008"/>
    <cellStyle name="常规 20 159 4" xfId="19869"/>
    <cellStyle name="常规 20 159 5" xfId="23729"/>
    <cellStyle name="常规 20 16" xfId="2878"/>
    <cellStyle name="常规 20 16 2" xfId="10492"/>
    <cellStyle name="常规 20 16 3" xfId="18009"/>
    <cellStyle name="常规 20 16 4" xfId="19868"/>
    <cellStyle name="常规 20 16 5" xfId="23728"/>
    <cellStyle name="常规 20 160" xfId="2879"/>
    <cellStyle name="常规 20 160 2" xfId="10493"/>
    <cellStyle name="常规 20 160 3" xfId="18010"/>
    <cellStyle name="常规 20 160 4" xfId="19867"/>
    <cellStyle name="常规 20 160 5" xfId="23727"/>
    <cellStyle name="常规 20 161" xfId="2880"/>
    <cellStyle name="常规 20 161 2" xfId="10494"/>
    <cellStyle name="常规 20 161 3" xfId="18011"/>
    <cellStyle name="常规 20 161 4" xfId="19866"/>
    <cellStyle name="常规 20 161 5" xfId="23726"/>
    <cellStyle name="常规 20 162" xfId="2881"/>
    <cellStyle name="常规 20 162 2" xfId="10495"/>
    <cellStyle name="常规 20 162 3" xfId="18012"/>
    <cellStyle name="常规 20 162 4" xfId="19865"/>
    <cellStyle name="常规 20 162 5" xfId="23725"/>
    <cellStyle name="常规 20 163" xfId="2882"/>
    <cellStyle name="常规 20 163 2" xfId="10496"/>
    <cellStyle name="常规 20 163 3" xfId="18013"/>
    <cellStyle name="常规 20 163 4" xfId="19864"/>
    <cellStyle name="常规 20 163 5" xfId="23724"/>
    <cellStyle name="常规 20 164" xfId="2883"/>
    <cellStyle name="常规 20 164 2" xfId="10497"/>
    <cellStyle name="常规 20 164 3" xfId="18014"/>
    <cellStyle name="常规 20 164 4" xfId="19863"/>
    <cellStyle name="常规 20 164 5" xfId="23723"/>
    <cellStyle name="常规 20 165" xfId="2884"/>
    <cellStyle name="常规 20 165 2" xfId="10498"/>
    <cellStyle name="常规 20 165 3" xfId="18015"/>
    <cellStyle name="常规 20 165 4" xfId="19862"/>
    <cellStyle name="常规 20 165 5" xfId="23722"/>
    <cellStyle name="常规 20 166" xfId="2885"/>
    <cellStyle name="常规 20 166 2" xfId="10499"/>
    <cellStyle name="常规 20 166 3" xfId="18016"/>
    <cellStyle name="常规 20 166 4" xfId="19861"/>
    <cellStyle name="常规 20 166 5" xfId="23721"/>
    <cellStyle name="常规 20 167" xfId="2886"/>
    <cellStyle name="常规 20 167 2" xfId="10500"/>
    <cellStyle name="常规 20 167 3" xfId="18017"/>
    <cellStyle name="常规 20 167 4" xfId="19860"/>
    <cellStyle name="常规 20 167 5" xfId="23720"/>
    <cellStyle name="常规 20 168" xfId="2887"/>
    <cellStyle name="常规 20 168 2" xfId="10501"/>
    <cellStyle name="常规 20 168 3" xfId="18018"/>
    <cellStyle name="常规 20 168 4" xfId="19859"/>
    <cellStyle name="常规 20 168 5" xfId="23719"/>
    <cellStyle name="常规 20 169" xfId="2888"/>
    <cellStyle name="常规 20 169 2" xfId="10502"/>
    <cellStyle name="常规 20 169 3" xfId="18019"/>
    <cellStyle name="常规 20 169 4" xfId="19858"/>
    <cellStyle name="常规 20 169 5" xfId="23718"/>
    <cellStyle name="常规 20 17" xfId="2889"/>
    <cellStyle name="常规 20 17 2" xfId="10503"/>
    <cellStyle name="常规 20 17 3" xfId="18020"/>
    <cellStyle name="常规 20 17 4" xfId="19857"/>
    <cellStyle name="常规 20 17 5" xfId="23717"/>
    <cellStyle name="常规 20 170" xfId="2890"/>
    <cellStyle name="常规 20 170 2" xfId="10504"/>
    <cellStyle name="常规 20 170 3" xfId="18021"/>
    <cellStyle name="常规 20 170 4" xfId="19856"/>
    <cellStyle name="常规 20 170 5" xfId="23716"/>
    <cellStyle name="常规 20 171" xfId="2891"/>
    <cellStyle name="常规 20 171 2" xfId="10505"/>
    <cellStyle name="常规 20 171 3" xfId="18022"/>
    <cellStyle name="常规 20 171 4" xfId="19855"/>
    <cellStyle name="常规 20 171 5" xfId="23715"/>
    <cellStyle name="常规 20 172" xfId="2892"/>
    <cellStyle name="常规 20 172 2" xfId="10506"/>
    <cellStyle name="常规 20 172 3" xfId="18023"/>
    <cellStyle name="常规 20 172 4" xfId="19854"/>
    <cellStyle name="常规 20 172 5" xfId="23714"/>
    <cellStyle name="常规 20 173" xfId="2893"/>
    <cellStyle name="常规 20 173 2" xfId="10507"/>
    <cellStyle name="常规 20 173 3" xfId="18024"/>
    <cellStyle name="常规 20 173 4" xfId="19853"/>
    <cellStyle name="常规 20 173 5" xfId="23713"/>
    <cellStyle name="常规 20 174" xfId="2894"/>
    <cellStyle name="常规 20 174 2" xfId="10508"/>
    <cellStyle name="常规 20 174 3" xfId="18025"/>
    <cellStyle name="常规 20 174 4" xfId="19852"/>
    <cellStyle name="常规 20 174 5" xfId="23712"/>
    <cellStyle name="常规 20 175" xfId="2895"/>
    <cellStyle name="常规 20 175 2" xfId="10509"/>
    <cellStyle name="常规 20 175 3" xfId="18026"/>
    <cellStyle name="常规 20 175 4" xfId="19851"/>
    <cellStyle name="常规 20 175 5" xfId="23711"/>
    <cellStyle name="常规 20 176" xfId="2896"/>
    <cellStyle name="常规 20 176 2" xfId="10510"/>
    <cellStyle name="常规 20 176 3" xfId="18027"/>
    <cellStyle name="常规 20 176 4" xfId="19850"/>
    <cellStyle name="常规 20 176 5" xfId="23710"/>
    <cellStyle name="常规 20 177" xfId="2897"/>
    <cellStyle name="常规 20 177 2" xfId="10511"/>
    <cellStyle name="常规 20 177 3" xfId="18028"/>
    <cellStyle name="常规 20 177 4" xfId="19849"/>
    <cellStyle name="常规 20 177 5" xfId="23709"/>
    <cellStyle name="常规 20 178" xfId="2898"/>
    <cellStyle name="常规 20 178 2" xfId="10512"/>
    <cellStyle name="常规 20 178 3" xfId="18029"/>
    <cellStyle name="常规 20 178 4" xfId="19848"/>
    <cellStyle name="常规 20 178 5" xfId="23708"/>
    <cellStyle name="常规 20 179" xfId="2899"/>
    <cellStyle name="常规 20 179 2" xfId="10513"/>
    <cellStyle name="常规 20 179 3" xfId="18030"/>
    <cellStyle name="常规 20 179 4" xfId="19847"/>
    <cellStyle name="常规 20 179 5" xfId="23707"/>
    <cellStyle name="常规 20 18" xfId="2900"/>
    <cellStyle name="常规 20 18 2" xfId="10514"/>
    <cellStyle name="常规 20 18 3" xfId="18031"/>
    <cellStyle name="常规 20 18 4" xfId="19846"/>
    <cellStyle name="常规 20 18 5" xfId="23706"/>
    <cellStyle name="常规 20 180" xfId="2901"/>
    <cellStyle name="常规 20 180 2" xfId="10515"/>
    <cellStyle name="常规 20 180 3" xfId="18032"/>
    <cellStyle name="常规 20 180 4" xfId="19845"/>
    <cellStyle name="常规 20 180 5" xfId="23705"/>
    <cellStyle name="常规 20 181" xfId="2902"/>
    <cellStyle name="常规 20 181 2" xfId="10516"/>
    <cellStyle name="常规 20 181 3" xfId="18033"/>
    <cellStyle name="常规 20 181 4" xfId="19844"/>
    <cellStyle name="常规 20 181 5" xfId="23704"/>
    <cellStyle name="常规 20 182" xfId="2903"/>
    <cellStyle name="常规 20 182 2" xfId="10517"/>
    <cellStyle name="常规 20 182 3" xfId="18034"/>
    <cellStyle name="常规 20 182 4" xfId="19843"/>
    <cellStyle name="常规 20 182 5" xfId="23703"/>
    <cellStyle name="常规 20 183" xfId="2904"/>
    <cellStyle name="常规 20 183 2" xfId="10518"/>
    <cellStyle name="常规 20 183 3" xfId="18035"/>
    <cellStyle name="常规 20 183 4" xfId="19842"/>
    <cellStyle name="常规 20 183 5" xfId="23702"/>
    <cellStyle name="常规 20 184" xfId="2905"/>
    <cellStyle name="常规 20 184 2" xfId="10519"/>
    <cellStyle name="常规 20 184 3" xfId="18036"/>
    <cellStyle name="常规 20 184 4" xfId="19841"/>
    <cellStyle name="常规 20 184 5" xfId="23701"/>
    <cellStyle name="常规 20 185" xfId="2906"/>
    <cellStyle name="常规 20 185 2" xfId="10520"/>
    <cellStyle name="常规 20 185 3" xfId="18037"/>
    <cellStyle name="常规 20 185 4" xfId="19840"/>
    <cellStyle name="常规 20 185 5" xfId="23700"/>
    <cellStyle name="常规 20 186" xfId="2907"/>
    <cellStyle name="常规 20 186 2" xfId="10521"/>
    <cellStyle name="常规 20 186 3" xfId="18038"/>
    <cellStyle name="常规 20 186 4" xfId="19839"/>
    <cellStyle name="常规 20 186 5" xfId="23699"/>
    <cellStyle name="常规 20 187" xfId="2908"/>
    <cellStyle name="常规 20 187 2" xfId="10522"/>
    <cellStyle name="常规 20 187 3" xfId="18039"/>
    <cellStyle name="常规 20 187 4" xfId="19838"/>
    <cellStyle name="常规 20 187 5" xfId="23698"/>
    <cellStyle name="常规 20 188" xfId="2909"/>
    <cellStyle name="常规 20 188 2" xfId="10523"/>
    <cellStyle name="常规 20 188 3" xfId="18040"/>
    <cellStyle name="常规 20 188 4" xfId="19837"/>
    <cellStyle name="常规 20 188 5" xfId="23697"/>
    <cellStyle name="常规 20 189" xfId="2910"/>
    <cellStyle name="常规 20 189 2" xfId="10524"/>
    <cellStyle name="常规 20 189 3" xfId="18041"/>
    <cellStyle name="常规 20 189 4" xfId="19836"/>
    <cellStyle name="常规 20 189 5" xfId="23696"/>
    <cellStyle name="常规 20 19" xfId="2911"/>
    <cellStyle name="常规 20 19 2" xfId="10525"/>
    <cellStyle name="常规 20 19 3" xfId="18042"/>
    <cellStyle name="常规 20 19 4" xfId="19835"/>
    <cellStyle name="常规 20 19 5" xfId="23695"/>
    <cellStyle name="常规 20 190" xfId="2912"/>
    <cellStyle name="常规 20 190 2" xfId="10526"/>
    <cellStyle name="常规 20 190 3" xfId="18043"/>
    <cellStyle name="常规 20 190 4" xfId="19834"/>
    <cellStyle name="常规 20 190 5" xfId="23694"/>
    <cellStyle name="常规 20 191" xfId="2913"/>
    <cellStyle name="常规 20 191 2" xfId="10527"/>
    <cellStyle name="常规 20 191 3" xfId="18044"/>
    <cellStyle name="常规 20 191 4" xfId="19833"/>
    <cellStyle name="常规 20 191 5" xfId="23693"/>
    <cellStyle name="常规 20 192" xfId="2914"/>
    <cellStyle name="常规 20 192 2" xfId="10528"/>
    <cellStyle name="常规 20 192 3" xfId="18045"/>
    <cellStyle name="常规 20 192 4" xfId="19832"/>
    <cellStyle name="常规 20 192 5" xfId="23692"/>
    <cellStyle name="常规 20 193" xfId="2915"/>
    <cellStyle name="常规 20 193 2" xfId="10529"/>
    <cellStyle name="常规 20 193 3" xfId="18046"/>
    <cellStyle name="常规 20 193 4" xfId="19831"/>
    <cellStyle name="常规 20 193 5" xfId="23691"/>
    <cellStyle name="常规 20 194" xfId="2916"/>
    <cellStyle name="常规 20 194 2" xfId="10530"/>
    <cellStyle name="常规 20 194 3" xfId="18047"/>
    <cellStyle name="常规 20 194 4" xfId="19830"/>
    <cellStyle name="常规 20 194 5" xfId="23690"/>
    <cellStyle name="常规 20 195" xfId="2917"/>
    <cellStyle name="常规 20 195 2" xfId="10531"/>
    <cellStyle name="常规 20 195 3" xfId="18048"/>
    <cellStyle name="常规 20 195 4" xfId="19829"/>
    <cellStyle name="常规 20 195 5" xfId="23689"/>
    <cellStyle name="常规 20 196" xfId="2918"/>
    <cellStyle name="常规 20 196 2" xfId="10532"/>
    <cellStyle name="常规 20 196 3" xfId="18049"/>
    <cellStyle name="常规 20 196 4" xfId="19828"/>
    <cellStyle name="常规 20 196 5" xfId="23688"/>
    <cellStyle name="常规 20 197" xfId="2919"/>
    <cellStyle name="常规 20 197 2" xfId="10533"/>
    <cellStyle name="常规 20 197 3" xfId="18050"/>
    <cellStyle name="常规 20 197 4" xfId="19827"/>
    <cellStyle name="常规 20 197 5" xfId="23687"/>
    <cellStyle name="常规 20 198" xfId="2920"/>
    <cellStyle name="常规 20 198 2" xfId="10534"/>
    <cellStyle name="常规 20 198 3" xfId="18051"/>
    <cellStyle name="常规 20 198 4" xfId="19826"/>
    <cellStyle name="常规 20 198 5" xfId="23686"/>
    <cellStyle name="常规 20 199" xfId="2921"/>
    <cellStyle name="常规 20 199 2" xfId="10535"/>
    <cellStyle name="常规 20 199 3" xfId="18052"/>
    <cellStyle name="常规 20 199 4" xfId="19825"/>
    <cellStyle name="常规 20 199 5" xfId="23685"/>
    <cellStyle name="常规 20 2" xfId="2922"/>
    <cellStyle name="常规 20 2 10" xfId="2923"/>
    <cellStyle name="常规 20 2 10 2" xfId="10537"/>
    <cellStyle name="常规 20 2 10 3" xfId="18054"/>
    <cellStyle name="常规 20 2 10 4" xfId="19823"/>
    <cellStyle name="常规 20 2 10 5" xfId="23683"/>
    <cellStyle name="常规 20 2 100" xfId="2924"/>
    <cellStyle name="常规 20 2 100 2" xfId="10538"/>
    <cellStyle name="常规 20 2 100 3" xfId="18055"/>
    <cellStyle name="常规 20 2 100 4" xfId="19822"/>
    <cellStyle name="常规 20 2 100 5" xfId="23682"/>
    <cellStyle name="常规 20 2 101" xfId="2925"/>
    <cellStyle name="常规 20 2 101 2" xfId="10539"/>
    <cellStyle name="常规 20 2 101 3" xfId="18056"/>
    <cellStyle name="常规 20 2 101 4" xfId="19821"/>
    <cellStyle name="常规 20 2 101 5" xfId="23681"/>
    <cellStyle name="常规 20 2 102" xfId="2926"/>
    <cellStyle name="常规 20 2 102 2" xfId="10540"/>
    <cellStyle name="常规 20 2 102 3" xfId="18057"/>
    <cellStyle name="常规 20 2 102 4" xfId="19820"/>
    <cellStyle name="常规 20 2 102 5" xfId="23680"/>
    <cellStyle name="常规 20 2 103" xfId="2927"/>
    <cellStyle name="常规 20 2 103 2" xfId="10541"/>
    <cellStyle name="常规 20 2 103 3" xfId="18058"/>
    <cellStyle name="常规 20 2 103 4" xfId="19819"/>
    <cellStyle name="常规 20 2 103 5" xfId="23679"/>
    <cellStyle name="常规 20 2 104" xfId="2928"/>
    <cellStyle name="常规 20 2 104 2" xfId="10542"/>
    <cellStyle name="常规 20 2 104 3" xfId="18059"/>
    <cellStyle name="常规 20 2 104 4" xfId="19818"/>
    <cellStyle name="常规 20 2 104 5" xfId="23678"/>
    <cellStyle name="常规 20 2 105" xfId="2929"/>
    <cellStyle name="常规 20 2 105 2" xfId="10543"/>
    <cellStyle name="常规 20 2 105 3" xfId="18060"/>
    <cellStyle name="常规 20 2 105 4" xfId="19817"/>
    <cellStyle name="常规 20 2 105 5" xfId="23677"/>
    <cellStyle name="常规 20 2 106" xfId="2930"/>
    <cellStyle name="常规 20 2 106 2" xfId="10544"/>
    <cellStyle name="常规 20 2 106 3" xfId="18061"/>
    <cellStyle name="常规 20 2 106 4" xfId="19816"/>
    <cellStyle name="常规 20 2 106 5" xfId="23676"/>
    <cellStyle name="常规 20 2 107" xfId="2931"/>
    <cellStyle name="常规 20 2 107 2" xfId="10545"/>
    <cellStyle name="常规 20 2 107 3" xfId="18062"/>
    <cellStyle name="常规 20 2 107 4" xfId="19815"/>
    <cellStyle name="常规 20 2 107 5" xfId="23675"/>
    <cellStyle name="常规 20 2 108" xfId="2932"/>
    <cellStyle name="常规 20 2 108 2" xfId="10546"/>
    <cellStyle name="常规 20 2 108 3" xfId="18063"/>
    <cellStyle name="常规 20 2 108 4" xfId="19814"/>
    <cellStyle name="常规 20 2 108 5" xfId="23674"/>
    <cellStyle name="常规 20 2 109" xfId="2933"/>
    <cellStyle name="常规 20 2 109 2" xfId="10547"/>
    <cellStyle name="常规 20 2 109 3" xfId="18064"/>
    <cellStyle name="常规 20 2 109 4" xfId="19813"/>
    <cellStyle name="常规 20 2 109 5" xfId="23673"/>
    <cellStyle name="常规 20 2 11" xfId="2934"/>
    <cellStyle name="常规 20 2 11 2" xfId="10548"/>
    <cellStyle name="常规 20 2 11 3" xfId="18065"/>
    <cellStyle name="常规 20 2 11 4" xfId="19812"/>
    <cellStyle name="常规 20 2 11 5" xfId="23672"/>
    <cellStyle name="常规 20 2 110" xfId="2935"/>
    <cellStyle name="常规 20 2 110 2" xfId="10549"/>
    <cellStyle name="常规 20 2 110 3" xfId="18066"/>
    <cellStyle name="常规 20 2 110 4" xfId="19811"/>
    <cellStyle name="常规 20 2 110 5" xfId="23671"/>
    <cellStyle name="常规 20 2 111" xfId="2936"/>
    <cellStyle name="常规 20 2 111 2" xfId="10550"/>
    <cellStyle name="常规 20 2 111 3" xfId="18067"/>
    <cellStyle name="常规 20 2 111 4" xfId="19810"/>
    <cellStyle name="常规 20 2 111 5" xfId="23670"/>
    <cellStyle name="常规 20 2 112" xfId="2937"/>
    <cellStyle name="常规 20 2 112 2" xfId="10551"/>
    <cellStyle name="常规 20 2 112 3" xfId="18068"/>
    <cellStyle name="常规 20 2 112 4" xfId="19809"/>
    <cellStyle name="常规 20 2 112 5" xfId="23669"/>
    <cellStyle name="常规 20 2 113" xfId="2938"/>
    <cellStyle name="常规 20 2 113 2" xfId="10552"/>
    <cellStyle name="常规 20 2 113 3" xfId="18069"/>
    <cellStyle name="常规 20 2 113 4" xfId="19808"/>
    <cellStyle name="常规 20 2 113 5" xfId="23668"/>
    <cellStyle name="常规 20 2 114" xfId="2939"/>
    <cellStyle name="常规 20 2 114 2" xfId="10553"/>
    <cellStyle name="常规 20 2 114 3" xfId="18070"/>
    <cellStyle name="常规 20 2 114 4" xfId="19807"/>
    <cellStyle name="常规 20 2 114 5" xfId="23667"/>
    <cellStyle name="常规 20 2 115" xfId="2940"/>
    <cellStyle name="常规 20 2 115 2" xfId="10554"/>
    <cellStyle name="常规 20 2 115 3" xfId="18071"/>
    <cellStyle name="常规 20 2 115 4" xfId="19806"/>
    <cellStyle name="常规 20 2 115 5" xfId="23666"/>
    <cellStyle name="常规 20 2 116" xfId="2941"/>
    <cellStyle name="常规 20 2 116 2" xfId="10555"/>
    <cellStyle name="常规 20 2 116 3" xfId="18072"/>
    <cellStyle name="常规 20 2 116 4" xfId="19805"/>
    <cellStyle name="常规 20 2 116 5" xfId="23665"/>
    <cellStyle name="常规 20 2 117" xfId="2942"/>
    <cellStyle name="常规 20 2 117 2" xfId="10556"/>
    <cellStyle name="常规 20 2 117 3" xfId="18073"/>
    <cellStyle name="常规 20 2 117 4" xfId="19804"/>
    <cellStyle name="常规 20 2 117 5" xfId="23664"/>
    <cellStyle name="常规 20 2 118" xfId="2943"/>
    <cellStyle name="常规 20 2 118 2" xfId="10557"/>
    <cellStyle name="常规 20 2 118 3" xfId="18074"/>
    <cellStyle name="常规 20 2 118 4" xfId="19803"/>
    <cellStyle name="常规 20 2 118 5" xfId="23663"/>
    <cellStyle name="常规 20 2 119" xfId="2944"/>
    <cellStyle name="常规 20 2 119 2" xfId="10558"/>
    <cellStyle name="常规 20 2 119 3" xfId="18075"/>
    <cellStyle name="常规 20 2 119 4" xfId="19802"/>
    <cellStyle name="常规 20 2 119 5" xfId="23662"/>
    <cellStyle name="常规 20 2 12" xfId="2945"/>
    <cellStyle name="常规 20 2 12 2" xfId="10559"/>
    <cellStyle name="常规 20 2 12 3" xfId="18076"/>
    <cellStyle name="常规 20 2 12 4" xfId="19801"/>
    <cellStyle name="常规 20 2 12 5" xfId="23661"/>
    <cellStyle name="常规 20 2 120" xfId="2946"/>
    <cellStyle name="常规 20 2 120 2" xfId="10560"/>
    <cellStyle name="常规 20 2 120 3" xfId="18077"/>
    <cellStyle name="常规 20 2 120 4" xfId="19800"/>
    <cellStyle name="常规 20 2 120 5" xfId="23660"/>
    <cellStyle name="常规 20 2 121" xfId="2947"/>
    <cellStyle name="常规 20 2 121 2" xfId="10561"/>
    <cellStyle name="常规 20 2 121 3" xfId="18078"/>
    <cellStyle name="常规 20 2 121 4" xfId="19799"/>
    <cellStyle name="常规 20 2 121 5" xfId="23659"/>
    <cellStyle name="常规 20 2 122" xfId="2948"/>
    <cellStyle name="常规 20 2 122 2" xfId="10562"/>
    <cellStyle name="常规 20 2 122 3" xfId="18079"/>
    <cellStyle name="常规 20 2 122 4" xfId="19798"/>
    <cellStyle name="常规 20 2 122 5" xfId="23658"/>
    <cellStyle name="常规 20 2 123" xfId="2949"/>
    <cellStyle name="常规 20 2 123 2" xfId="10563"/>
    <cellStyle name="常规 20 2 123 3" xfId="18080"/>
    <cellStyle name="常规 20 2 123 4" xfId="19797"/>
    <cellStyle name="常规 20 2 123 5" xfId="23657"/>
    <cellStyle name="常规 20 2 124" xfId="2950"/>
    <cellStyle name="常规 20 2 124 2" xfId="10564"/>
    <cellStyle name="常规 20 2 124 3" xfId="18081"/>
    <cellStyle name="常规 20 2 124 4" xfId="19796"/>
    <cellStyle name="常规 20 2 124 5" xfId="23656"/>
    <cellStyle name="常规 20 2 125" xfId="2951"/>
    <cellStyle name="常规 20 2 125 2" xfId="10565"/>
    <cellStyle name="常规 20 2 125 3" xfId="18082"/>
    <cellStyle name="常规 20 2 125 4" xfId="19795"/>
    <cellStyle name="常规 20 2 125 5" xfId="23655"/>
    <cellStyle name="常规 20 2 126" xfId="2952"/>
    <cellStyle name="常规 20 2 126 2" xfId="10566"/>
    <cellStyle name="常规 20 2 126 3" xfId="18083"/>
    <cellStyle name="常规 20 2 126 4" xfId="19794"/>
    <cellStyle name="常规 20 2 126 5" xfId="23654"/>
    <cellStyle name="常规 20 2 127" xfId="2953"/>
    <cellStyle name="常规 20 2 127 2" xfId="10567"/>
    <cellStyle name="常规 20 2 127 3" xfId="18084"/>
    <cellStyle name="常规 20 2 127 4" xfId="19793"/>
    <cellStyle name="常规 20 2 127 5" xfId="23653"/>
    <cellStyle name="常规 20 2 128" xfId="2954"/>
    <cellStyle name="常规 20 2 128 2" xfId="10568"/>
    <cellStyle name="常规 20 2 128 3" xfId="18085"/>
    <cellStyle name="常规 20 2 128 4" xfId="19792"/>
    <cellStyle name="常规 20 2 128 5" xfId="23652"/>
    <cellStyle name="常规 20 2 129" xfId="2955"/>
    <cellStyle name="常规 20 2 129 2" xfId="10569"/>
    <cellStyle name="常规 20 2 129 3" xfId="18086"/>
    <cellStyle name="常规 20 2 129 4" xfId="19791"/>
    <cellStyle name="常规 20 2 129 5" xfId="23651"/>
    <cellStyle name="常规 20 2 13" xfId="2956"/>
    <cellStyle name="常规 20 2 13 2" xfId="10570"/>
    <cellStyle name="常规 20 2 13 3" xfId="18087"/>
    <cellStyle name="常规 20 2 13 4" xfId="19790"/>
    <cellStyle name="常规 20 2 13 5" xfId="23650"/>
    <cellStyle name="常规 20 2 130" xfId="2957"/>
    <cellStyle name="常规 20 2 130 2" xfId="10571"/>
    <cellStyle name="常规 20 2 130 3" xfId="18088"/>
    <cellStyle name="常规 20 2 130 4" xfId="19789"/>
    <cellStyle name="常规 20 2 130 5" xfId="23649"/>
    <cellStyle name="常规 20 2 131" xfId="2958"/>
    <cellStyle name="常规 20 2 131 2" xfId="10572"/>
    <cellStyle name="常规 20 2 131 3" xfId="18089"/>
    <cellStyle name="常规 20 2 131 4" xfId="19788"/>
    <cellStyle name="常规 20 2 131 5" xfId="23648"/>
    <cellStyle name="常规 20 2 132" xfId="2959"/>
    <cellStyle name="常规 20 2 132 2" xfId="10573"/>
    <cellStyle name="常规 20 2 132 3" xfId="18090"/>
    <cellStyle name="常规 20 2 132 4" xfId="19787"/>
    <cellStyle name="常规 20 2 132 5" xfId="23647"/>
    <cellStyle name="常规 20 2 133" xfId="2960"/>
    <cellStyle name="常规 20 2 133 2" xfId="10574"/>
    <cellStyle name="常规 20 2 133 3" xfId="18091"/>
    <cellStyle name="常规 20 2 133 4" xfId="19786"/>
    <cellStyle name="常规 20 2 133 5" xfId="23646"/>
    <cellStyle name="常规 20 2 134" xfId="2961"/>
    <cellStyle name="常规 20 2 134 2" xfId="10575"/>
    <cellStyle name="常规 20 2 134 3" xfId="18092"/>
    <cellStyle name="常规 20 2 134 4" xfId="19785"/>
    <cellStyle name="常规 20 2 134 5" xfId="23645"/>
    <cellStyle name="常规 20 2 135" xfId="2962"/>
    <cellStyle name="常规 20 2 135 2" xfId="10576"/>
    <cellStyle name="常规 20 2 135 3" xfId="18093"/>
    <cellStyle name="常规 20 2 135 4" xfId="19784"/>
    <cellStyle name="常规 20 2 135 5" xfId="23644"/>
    <cellStyle name="常规 20 2 136" xfId="2963"/>
    <cellStyle name="常规 20 2 136 2" xfId="10577"/>
    <cellStyle name="常规 20 2 136 3" xfId="18094"/>
    <cellStyle name="常规 20 2 136 4" xfId="19783"/>
    <cellStyle name="常规 20 2 136 5" xfId="23643"/>
    <cellStyle name="常规 20 2 137" xfId="2964"/>
    <cellStyle name="常规 20 2 137 2" xfId="10578"/>
    <cellStyle name="常规 20 2 137 3" xfId="18095"/>
    <cellStyle name="常规 20 2 137 4" xfId="19782"/>
    <cellStyle name="常规 20 2 137 5" xfId="23642"/>
    <cellStyle name="常规 20 2 138" xfId="2965"/>
    <cellStyle name="常规 20 2 138 2" xfId="10579"/>
    <cellStyle name="常规 20 2 138 3" xfId="18096"/>
    <cellStyle name="常规 20 2 138 4" xfId="19781"/>
    <cellStyle name="常规 20 2 138 5" xfId="23641"/>
    <cellStyle name="常规 20 2 139" xfId="2966"/>
    <cellStyle name="常规 20 2 139 2" xfId="10580"/>
    <cellStyle name="常规 20 2 139 3" xfId="18097"/>
    <cellStyle name="常规 20 2 139 4" xfId="19780"/>
    <cellStyle name="常规 20 2 139 5" xfId="23640"/>
    <cellStyle name="常规 20 2 14" xfId="2967"/>
    <cellStyle name="常规 20 2 14 2" xfId="10581"/>
    <cellStyle name="常规 20 2 14 3" xfId="18098"/>
    <cellStyle name="常规 20 2 14 4" xfId="19779"/>
    <cellStyle name="常规 20 2 14 5" xfId="23639"/>
    <cellStyle name="常规 20 2 140" xfId="2968"/>
    <cellStyle name="常规 20 2 140 2" xfId="10582"/>
    <cellStyle name="常规 20 2 140 3" xfId="18099"/>
    <cellStyle name="常规 20 2 140 4" xfId="19778"/>
    <cellStyle name="常规 20 2 140 5" xfId="23638"/>
    <cellStyle name="常规 20 2 141" xfId="2969"/>
    <cellStyle name="常规 20 2 141 2" xfId="10583"/>
    <cellStyle name="常规 20 2 141 3" xfId="18100"/>
    <cellStyle name="常规 20 2 141 4" xfId="19777"/>
    <cellStyle name="常规 20 2 141 5" xfId="23637"/>
    <cellStyle name="常规 20 2 142" xfId="2970"/>
    <cellStyle name="常规 20 2 142 2" xfId="10584"/>
    <cellStyle name="常规 20 2 142 3" xfId="18101"/>
    <cellStyle name="常规 20 2 142 4" xfId="19776"/>
    <cellStyle name="常规 20 2 142 5" xfId="23636"/>
    <cellStyle name="常规 20 2 143" xfId="2971"/>
    <cellStyle name="常规 20 2 143 2" xfId="10585"/>
    <cellStyle name="常规 20 2 143 3" xfId="18102"/>
    <cellStyle name="常规 20 2 143 4" xfId="19775"/>
    <cellStyle name="常规 20 2 143 5" xfId="23635"/>
    <cellStyle name="常规 20 2 144" xfId="2972"/>
    <cellStyle name="常规 20 2 144 2" xfId="10586"/>
    <cellStyle name="常规 20 2 144 3" xfId="18103"/>
    <cellStyle name="常规 20 2 144 4" xfId="19774"/>
    <cellStyle name="常规 20 2 144 5" xfId="23634"/>
    <cellStyle name="常规 20 2 145" xfId="2973"/>
    <cellStyle name="常规 20 2 145 2" xfId="10587"/>
    <cellStyle name="常规 20 2 145 3" xfId="18104"/>
    <cellStyle name="常规 20 2 145 4" xfId="19773"/>
    <cellStyle name="常规 20 2 145 5" xfId="23633"/>
    <cellStyle name="常规 20 2 146" xfId="2974"/>
    <cellStyle name="常规 20 2 146 2" xfId="10588"/>
    <cellStyle name="常规 20 2 146 3" xfId="18105"/>
    <cellStyle name="常规 20 2 146 4" xfId="19772"/>
    <cellStyle name="常规 20 2 146 5" xfId="23632"/>
    <cellStyle name="常规 20 2 147" xfId="2975"/>
    <cellStyle name="常规 20 2 147 2" xfId="10589"/>
    <cellStyle name="常规 20 2 147 3" xfId="18106"/>
    <cellStyle name="常规 20 2 147 4" xfId="19771"/>
    <cellStyle name="常规 20 2 147 5" xfId="23631"/>
    <cellStyle name="常规 20 2 148" xfId="2976"/>
    <cellStyle name="常规 20 2 148 2" xfId="10590"/>
    <cellStyle name="常规 20 2 148 3" xfId="18107"/>
    <cellStyle name="常规 20 2 148 4" xfId="19770"/>
    <cellStyle name="常规 20 2 148 5" xfId="23630"/>
    <cellStyle name="常规 20 2 149" xfId="2977"/>
    <cellStyle name="常规 20 2 149 2" xfId="10591"/>
    <cellStyle name="常规 20 2 149 3" xfId="18108"/>
    <cellStyle name="常规 20 2 149 4" xfId="19769"/>
    <cellStyle name="常规 20 2 149 5" xfId="23629"/>
    <cellStyle name="常规 20 2 15" xfId="2978"/>
    <cellStyle name="常规 20 2 15 2" xfId="10592"/>
    <cellStyle name="常规 20 2 15 3" xfId="18109"/>
    <cellStyle name="常规 20 2 15 4" xfId="19768"/>
    <cellStyle name="常规 20 2 15 5" xfId="23628"/>
    <cellStyle name="常规 20 2 150" xfId="2979"/>
    <cellStyle name="常规 20 2 150 2" xfId="10593"/>
    <cellStyle name="常规 20 2 150 3" xfId="18110"/>
    <cellStyle name="常规 20 2 150 4" xfId="19767"/>
    <cellStyle name="常规 20 2 150 5" xfId="23627"/>
    <cellStyle name="常规 20 2 151" xfId="2980"/>
    <cellStyle name="常规 20 2 151 2" xfId="10594"/>
    <cellStyle name="常规 20 2 151 3" xfId="18111"/>
    <cellStyle name="常规 20 2 151 4" xfId="19766"/>
    <cellStyle name="常规 20 2 151 5" xfId="23626"/>
    <cellStyle name="常规 20 2 152" xfId="2981"/>
    <cellStyle name="常规 20 2 152 2" xfId="10595"/>
    <cellStyle name="常规 20 2 152 3" xfId="18112"/>
    <cellStyle name="常规 20 2 152 4" xfId="19765"/>
    <cellStyle name="常规 20 2 152 5" xfId="23625"/>
    <cellStyle name="常规 20 2 153" xfId="2982"/>
    <cellStyle name="常规 20 2 153 2" xfId="10596"/>
    <cellStyle name="常规 20 2 153 3" xfId="18113"/>
    <cellStyle name="常规 20 2 153 4" xfId="19764"/>
    <cellStyle name="常规 20 2 153 5" xfId="23624"/>
    <cellStyle name="常规 20 2 154" xfId="2983"/>
    <cellStyle name="常规 20 2 154 2" xfId="10597"/>
    <cellStyle name="常规 20 2 154 3" xfId="18114"/>
    <cellStyle name="常规 20 2 154 4" xfId="19763"/>
    <cellStyle name="常规 20 2 154 5" xfId="23623"/>
    <cellStyle name="常规 20 2 155" xfId="2984"/>
    <cellStyle name="常规 20 2 155 2" xfId="10598"/>
    <cellStyle name="常规 20 2 155 3" xfId="18115"/>
    <cellStyle name="常规 20 2 155 4" xfId="19762"/>
    <cellStyle name="常规 20 2 155 5" xfId="23622"/>
    <cellStyle name="常规 20 2 156" xfId="2985"/>
    <cellStyle name="常规 20 2 156 2" xfId="10599"/>
    <cellStyle name="常规 20 2 156 3" xfId="18116"/>
    <cellStyle name="常规 20 2 156 4" xfId="19761"/>
    <cellStyle name="常规 20 2 156 5" xfId="23621"/>
    <cellStyle name="常规 20 2 157" xfId="2986"/>
    <cellStyle name="常规 20 2 157 2" xfId="10600"/>
    <cellStyle name="常规 20 2 157 3" xfId="18117"/>
    <cellStyle name="常规 20 2 157 4" xfId="19760"/>
    <cellStyle name="常规 20 2 157 5" xfId="23620"/>
    <cellStyle name="常规 20 2 158" xfId="2987"/>
    <cellStyle name="常规 20 2 158 2" xfId="10601"/>
    <cellStyle name="常规 20 2 158 3" xfId="18118"/>
    <cellStyle name="常规 20 2 158 4" xfId="19759"/>
    <cellStyle name="常规 20 2 158 5" xfId="23619"/>
    <cellStyle name="常规 20 2 159" xfId="2988"/>
    <cellStyle name="常规 20 2 159 2" xfId="10602"/>
    <cellStyle name="常规 20 2 159 3" xfId="18119"/>
    <cellStyle name="常规 20 2 159 4" xfId="19758"/>
    <cellStyle name="常规 20 2 159 5" xfId="23618"/>
    <cellStyle name="常规 20 2 16" xfId="2989"/>
    <cellStyle name="常规 20 2 16 2" xfId="10603"/>
    <cellStyle name="常规 20 2 16 3" xfId="18120"/>
    <cellStyle name="常规 20 2 16 4" xfId="19757"/>
    <cellStyle name="常规 20 2 16 5" xfId="23617"/>
    <cellStyle name="常规 20 2 160" xfId="2990"/>
    <cellStyle name="常规 20 2 160 2" xfId="10604"/>
    <cellStyle name="常规 20 2 160 3" xfId="18121"/>
    <cellStyle name="常规 20 2 160 4" xfId="19756"/>
    <cellStyle name="常规 20 2 160 5" xfId="23616"/>
    <cellStyle name="常规 20 2 161" xfId="2991"/>
    <cellStyle name="常规 20 2 161 2" xfId="10605"/>
    <cellStyle name="常规 20 2 161 3" xfId="18122"/>
    <cellStyle name="常规 20 2 161 4" xfId="19755"/>
    <cellStyle name="常规 20 2 161 5" xfId="23615"/>
    <cellStyle name="常规 20 2 162" xfId="2992"/>
    <cellStyle name="常规 20 2 162 2" xfId="10606"/>
    <cellStyle name="常规 20 2 162 3" xfId="18123"/>
    <cellStyle name="常规 20 2 162 4" xfId="19754"/>
    <cellStyle name="常规 20 2 162 5" xfId="23614"/>
    <cellStyle name="常规 20 2 163" xfId="10536"/>
    <cellStyle name="常规 20 2 164" xfId="18053"/>
    <cellStyle name="常规 20 2 165" xfId="19824"/>
    <cellStyle name="常规 20 2 166" xfId="23684"/>
    <cellStyle name="常规 20 2 17" xfId="2993"/>
    <cellStyle name="常规 20 2 17 2" xfId="10607"/>
    <cellStyle name="常规 20 2 17 3" xfId="18124"/>
    <cellStyle name="常规 20 2 17 4" xfId="19753"/>
    <cellStyle name="常规 20 2 17 5" xfId="23613"/>
    <cellStyle name="常规 20 2 18" xfId="2994"/>
    <cellStyle name="常规 20 2 18 2" xfId="10608"/>
    <cellStyle name="常规 20 2 18 3" xfId="18125"/>
    <cellStyle name="常规 20 2 18 4" xfId="19752"/>
    <cellStyle name="常规 20 2 18 5" xfId="23612"/>
    <cellStyle name="常规 20 2 19" xfId="2995"/>
    <cellStyle name="常规 20 2 19 2" xfId="10609"/>
    <cellStyle name="常规 20 2 19 3" xfId="18126"/>
    <cellStyle name="常规 20 2 19 4" xfId="19751"/>
    <cellStyle name="常规 20 2 19 5" xfId="23611"/>
    <cellStyle name="常规 20 2 2" xfId="2996"/>
    <cellStyle name="常规 20 2 2 2" xfId="2997"/>
    <cellStyle name="常规 20 2 2 2 2" xfId="10611"/>
    <cellStyle name="常规 20 2 2 2 3" xfId="18128"/>
    <cellStyle name="常规 20 2 2 2 4" xfId="19749"/>
    <cellStyle name="常规 20 2 2 2 5" xfId="23609"/>
    <cellStyle name="常规 20 2 2 3" xfId="10610"/>
    <cellStyle name="常规 20 2 2 4" xfId="18127"/>
    <cellStyle name="常规 20 2 2 5" xfId="19750"/>
    <cellStyle name="常规 20 2 2 6" xfId="23610"/>
    <cellStyle name="常规 20 2 20" xfId="2998"/>
    <cellStyle name="常规 20 2 20 2" xfId="10612"/>
    <cellStyle name="常规 20 2 20 3" xfId="18129"/>
    <cellStyle name="常规 20 2 20 4" xfId="19748"/>
    <cellStyle name="常规 20 2 20 5" xfId="23608"/>
    <cellStyle name="常规 20 2 21" xfId="2999"/>
    <cellStyle name="常规 20 2 21 2" xfId="10613"/>
    <cellStyle name="常规 20 2 21 3" xfId="18130"/>
    <cellStyle name="常规 20 2 21 4" xfId="19747"/>
    <cellStyle name="常规 20 2 21 5" xfId="23607"/>
    <cellStyle name="常规 20 2 22" xfId="3000"/>
    <cellStyle name="常规 20 2 22 2" xfId="10614"/>
    <cellStyle name="常规 20 2 22 3" xfId="18131"/>
    <cellStyle name="常规 20 2 22 4" xfId="19746"/>
    <cellStyle name="常规 20 2 22 5" xfId="23606"/>
    <cellStyle name="常规 20 2 23" xfId="3001"/>
    <cellStyle name="常规 20 2 23 2" xfId="10615"/>
    <cellStyle name="常规 20 2 23 3" xfId="18132"/>
    <cellStyle name="常规 20 2 23 4" xfId="19745"/>
    <cellStyle name="常规 20 2 23 5" xfId="23605"/>
    <cellStyle name="常规 20 2 24" xfId="3002"/>
    <cellStyle name="常规 20 2 24 2" xfId="10616"/>
    <cellStyle name="常规 20 2 24 3" xfId="18133"/>
    <cellStyle name="常规 20 2 24 4" xfId="19744"/>
    <cellStyle name="常规 20 2 24 5" xfId="23604"/>
    <cellStyle name="常规 20 2 25" xfId="3003"/>
    <cellStyle name="常规 20 2 25 2" xfId="10617"/>
    <cellStyle name="常规 20 2 25 3" xfId="18134"/>
    <cellStyle name="常规 20 2 25 4" xfId="19743"/>
    <cellStyle name="常规 20 2 25 5" xfId="23603"/>
    <cellStyle name="常规 20 2 26" xfId="3004"/>
    <cellStyle name="常规 20 2 26 2" xfId="10618"/>
    <cellStyle name="常规 20 2 26 3" xfId="18135"/>
    <cellStyle name="常规 20 2 26 4" xfId="19742"/>
    <cellStyle name="常规 20 2 26 5" xfId="23602"/>
    <cellStyle name="常规 20 2 27" xfId="3005"/>
    <cellStyle name="常规 20 2 27 2" xfId="10619"/>
    <cellStyle name="常规 20 2 27 3" xfId="18136"/>
    <cellStyle name="常规 20 2 27 4" xfId="19741"/>
    <cellStyle name="常规 20 2 27 5" xfId="23601"/>
    <cellStyle name="常规 20 2 28" xfId="3006"/>
    <cellStyle name="常规 20 2 28 2" xfId="10620"/>
    <cellStyle name="常规 20 2 28 3" xfId="18137"/>
    <cellStyle name="常规 20 2 28 4" xfId="19740"/>
    <cellStyle name="常规 20 2 28 5" xfId="23600"/>
    <cellStyle name="常规 20 2 29" xfId="3007"/>
    <cellStyle name="常规 20 2 29 2" xfId="10621"/>
    <cellStyle name="常规 20 2 29 3" xfId="18138"/>
    <cellStyle name="常规 20 2 29 4" xfId="19739"/>
    <cellStyle name="常规 20 2 29 5" xfId="23599"/>
    <cellStyle name="常规 20 2 3" xfId="3008"/>
    <cellStyle name="常规 20 2 3 2" xfId="10622"/>
    <cellStyle name="常规 20 2 3 3" xfId="18139"/>
    <cellStyle name="常规 20 2 3 4" xfId="19738"/>
    <cellStyle name="常规 20 2 3 5" xfId="23598"/>
    <cellStyle name="常规 20 2 30" xfId="3009"/>
    <cellStyle name="常规 20 2 30 2" xfId="10623"/>
    <cellStyle name="常规 20 2 30 3" xfId="18140"/>
    <cellStyle name="常规 20 2 30 4" xfId="19737"/>
    <cellStyle name="常规 20 2 30 5" xfId="23597"/>
    <cellStyle name="常规 20 2 31" xfId="3010"/>
    <cellStyle name="常规 20 2 31 2" xfId="10624"/>
    <cellStyle name="常规 20 2 31 3" xfId="18141"/>
    <cellStyle name="常规 20 2 31 4" xfId="19736"/>
    <cellStyle name="常规 20 2 31 5" xfId="23596"/>
    <cellStyle name="常规 20 2 32" xfId="3011"/>
    <cellStyle name="常规 20 2 32 2" xfId="10625"/>
    <cellStyle name="常规 20 2 32 3" xfId="18142"/>
    <cellStyle name="常规 20 2 32 4" xfId="19735"/>
    <cellStyle name="常规 20 2 32 5" xfId="23595"/>
    <cellStyle name="常规 20 2 33" xfId="3012"/>
    <cellStyle name="常规 20 2 33 2" xfId="10626"/>
    <cellStyle name="常规 20 2 33 3" xfId="18143"/>
    <cellStyle name="常规 20 2 33 4" xfId="19734"/>
    <cellStyle name="常规 20 2 33 5" xfId="23594"/>
    <cellStyle name="常规 20 2 34" xfId="3013"/>
    <cellStyle name="常规 20 2 34 2" xfId="10627"/>
    <cellStyle name="常规 20 2 34 3" xfId="18144"/>
    <cellStyle name="常规 20 2 34 4" xfId="19733"/>
    <cellStyle name="常规 20 2 34 5" xfId="23593"/>
    <cellStyle name="常规 20 2 35" xfId="3014"/>
    <cellStyle name="常规 20 2 35 2" xfId="10628"/>
    <cellStyle name="常规 20 2 35 3" xfId="18145"/>
    <cellStyle name="常规 20 2 35 4" xfId="19732"/>
    <cellStyle name="常规 20 2 35 5" xfId="23592"/>
    <cellStyle name="常规 20 2 36" xfId="3015"/>
    <cellStyle name="常规 20 2 36 2" xfId="10629"/>
    <cellStyle name="常规 20 2 36 3" xfId="18146"/>
    <cellStyle name="常规 20 2 36 4" xfId="19731"/>
    <cellStyle name="常规 20 2 36 5" xfId="23591"/>
    <cellStyle name="常规 20 2 37" xfId="3016"/>
    <cellStyle name="常规 20 2 37 2" xfId="10630"/>
    <cellStyle name="常规 20 2 37 3" xfId="18147"/>
    <cellStyle name="常规 20 2 37 4" xfId="19730"/>
    <cellStyle name="常规 20 2 37 5" xfId="23590"/>
    <cellStyle name="常规 20 2 38" xfId="3017"/>
    <cellStyle name="常规 20 2 38 2" xfId="10631"/>
    <cellStyle name="常规 20 2 38 3" xfId="18148"/>
    <cellStyle name="常规 20 2 38 4" xfId="19729"/>
    <cellStyle name="常规 20 2 38 5" xfId="23589"/>
    <cellStyle name="常规 20 2 39" xfId="3018"/>
    <cellStyle name="常规 20 2 39 2" xfId="10632"/>
    <cellStyle name="常规 20 2 39 3" xfId="18149"/>
    <cellStyle name="常规 20 2 39 4" xfId="19728"/>
    <cellStyle name="常规 20 2 39 5" xfId="23588"/>
    <cellStyle name="常规 20 2 4" xfId="3019"/>
    <cellStyle name="常规 20 2 4 2" xfId="10633"/>
    <cellStyle name="常规 20 2 4 3" xfId="18150"/>
    <cellStyle name="常规 20 2 4 4" xfId="19727"/>
    <cellStyle name="常规 20 2 4 5" xfId="23587"/>
    <cellStyle name="常规 20 2 40" xfId="3020"/>
    <cellStyle name="常规 20 2 40 2" xfId="10634"/>
    <cellStyle name="常规 20 2 40 3" xfId="18151"/>
    <cellStyle name="常规 20 2 40 4" xfId="19726"/>
    <cellStyle name="常规 20 2 40 5" xfId="23586"/>
    <cellStyle name="常规 20 2 41" xfId="3021"/>
    <cellStyle name="常规 20 2 41 2" xfId="10635"/>
    <cellStyle name="常规 20 2 41 3" xfId="18152"/>
    <cellStyle name="常规 20 2 41 4" xfId="19725"/>
    <cellStyle name="常规 20 2 41 5" xfId="23585"/>
    <cellStyle name="常规 20 2 42" xfId="3022"/>
    <cellStyle name="常规 20 2 42 2" xfId="10636"/>
    <cellStyle name="常规 20 2 42 3" xfId="18153"/>
    <cellStyle name="常规 20 2 42 4" xfId="19724"/>
    <cellStyle name="常规 20 2 42 5" xfId="23584"/>
    <cellStyle name="常规 20 2 43" xfId="3023"/>
    <cellStyle name="常规 20 2 43 2" xfId="10637"/>
    <cellStyle name="常规 20 2 43 3" xfId="18154"/>
    <cellStyle name="常规 20 2 43 4" xfId="19723"/>
    <cellStyle name="常规 20 2 43 5" xfId="23583"/>
    <cellStyle name="常规 20 2 44" xfId="3024"/>
    <cellStyle name="常规 20 2 44 2" xfId="10638"/>
    <cellStyle name="常规 20 2 44 3" xfId="18155"/>
    <cellStyle name="常规 20 2 44 4" xfId="19722"/>
    <cellStyle name="常规 20 2 44 5" xfId="23582"/>
    <cellStyle name="常规 20 2 45" xfId="3025"/>
    <cellStyle name="常规 20 2 45 2" xfId="10639"/>
    <cellStyle name="常规 20 2 45 3" xfId="18156"/>
    <cellStyle name="常规 20 2 45 4" xfId="19721"/>
    <cellStyle name="常规 20 2 45 5" xfId="23581"/>
    <cellStyle name="常规 20 2 46" xfId="3026"/>
    <cellStyle name="常规 20 2 46 2" xfId="10640"/>
    <cellStyle name="常规 20 2 46 3" xfId="18157"/>
    <cellStyle name="常规 20 2 46 4" xfId="19720"/>
    <cellStyle name="常规 20 2 46 5" xfId="23580"/>
    <cellStyle name="常规 20 2 47" xfId="3027"/>
    <cellStyle name="常规 20 2 47 2" xfId="10641"/>
    <cellStyle name="常规 20 2 47 3" xfId="18158"/>
    <cellStyle name="常规 20 2 47 4" xfId="19719"/>
    <cellStyle name="常规 20 2 47 5" xfId="23579"/>
    <cellStyle name="常规 20 2 48" xfId="3028"/>
    <cellStyle name="常规 20 2 48 2" xfId="10642"/>
    <cellStyle name="常规 20 2 48 3" xfId="18159"/>
    <cellStyle name="常规 20 2 48 4" xfId="19718"/>
    <cellStyle name="常规 20 2 48 5" xfId="23578"/>
    <cellStyle name="常规 20 2 49" xfId="3029"/>
    <cellStyle name="常规 20 2 49 2" xfId="10643"/>
    <cellStyle name="常规 20 2 49 3" xfId="18160"/>
    <cellStyle name="常规 20 2 49 4" xfId="19717"/>
    <cellStyle name="常规 20 2 49 5" xfId="23577"/>
    <cellStyle name="常规 20 2 5" xfId="3030"/>
    <cellStyle name="常规 20 2 5 2" xfId="10644"/>
    <cellStyle name="常规 20 2 5 3" xfId="18161"/>
    <cellStyle name="常规 20 2 5 4" xfId="19716"/>
    <cellStyle name="常规 20 2 5 5" xfId="23576"/>
    <cellStyle name="常规 20 2 50" xfId="3031"/>
    <cellStyle name="常规 20 2 50 2" xfId="10645"/>
    <cellStyle name="常规 20 2 50 3" xfId="18162"/>
    <cellStyle name="常规 20 2 50 4" xfId="19715"/>
    <cellStyle name="常规 20 2 50 5" xfId="23575"/>
    <cellStyle name="常规 20 2 51" xfId="3032"/>
    <cellStyle name="常规 20 2 51 2" xfId="10646"/>
    <cellStyle name="常规 20 2 51 3" xfId="18163"/>
    <cellStyle name="常规 20 2 51 4" xfId="19714"/>
    <cellStyle name="常规 20 2 51 5" xfId="23574"/>
    <cellStyle name="常规 20 2 52" xfId="3033"/>
    <cellStyle name="常规 20 2 52 2" xfId="10647"/>
    <cellStyle name="常规 20 2 52 3" xfId="18164"/>
    <cellStyle name="常规 20 2 52 4" xfId="19713"/>
    <cellStyle name="常规 20 2 52 5" xfId="23573"/>
    <cellStyle name="常规 20 2 53" xfId="3034"/>
    <cellStyle name="常规 20 2 53 2" xfId="10648"/>
    <cellStyle name="常规 20 2 53 3" xfId="18165"/>
    <cellStyle name="常规 20 2 53 4" xfId="19712"/>
    <cellStyle name="常规 20 2 53 5" xfId="23572"/>
    <cellStyle name="常规 20 2 54" xfId="3035"/>
    <cellStyle name="常规 20 2 54 2" xfId="10649"/>
    <cellStyle name="常规 20 2 54 3" xfId="18166"/>
    <cellStyle name="常规 20 2 54 4" xfId="19711"/>
    <cellStyle name="常规 20 2 54 5" xfId="23571"/>
    <cellStyle name="常规 20 2 55" xfId="3036"/>
    <cellStyle name="常规 20 2 55 2" xfId="10650"/>
    <cellStyle name="常规 20 2 55 3" xfId="18167"/>
    <cellStyle name="常规 20 2 55 4" xfId="19710"/>
    <cellStyle name="常规 20 2 55 5" xfId="23570"/>
    <cellStyle name="常规 20 2 56" xfId="3037"/>
    <cellStyle name="常规 20 2 56 2" xfId="10651"/>
    <cellStyle name="常规 20 2 56 3" xfId="18168"/>
    <cellStyle name="常规 20 2 56 4" xfId="19709"/>
    <cellStyle name="常规 20 2 56 5" xfId="23569"/>
    <cellStyle name="常规 20 2 57" xfId="3038"/>
    <cellStyle name="常规 20 2 57 2" xfId="10652"/>
    <cellStyle name="常规 20 2 57 3" xfId="18169"/>
    <cellStyle name="常规 20 2 57 4" xfId="19708"/>
    <cellStyle name="常规 20 2 57 5" xfId="23568"/>
    <cellStyle name="常规 20 2 58" xfId="3039"/>
    <cellStyle name="常规 20 2 58 2" xfId="10653"/>
    <cellStyle name="常规 20 2 58 3" xfId="18170"/>
    <cellStyle name="常规 20 2 58 4" xfId="19707"/>
    <cellStyle name="常规 20 2 58 5" xfId="23567"/>
    <cellStyle name="常规 20 2 59" xfId="3040"/>
    <cellStyle name="常规 20 2 59 2" xfId="10654"/>
    <cellStyle name="常规 20 2 59 3" xfId="18171"/>
    <cellStyle name="常规 20 2 59 4" xfId="19706"/>
    <cellStyle name="常规 20 2 59 5" xfId="23566"/>
    <cellStyle name="常规 20 2 6" xfId="3041"/>
    <cellStyle name="常规 20 2 6 2" xfId="10655"/>
    <cellStyle name="常规 20 2 6 3" xfId="18172"/>
    <cellStyle name="常规 20 2 6 4" xfId="19705"/>
    <cellStyle name="常规 20 2 6 5" xfId="23565"/>
    <cellStyle name="常规 20 2 60" xfId="3042"/>
    <cellStyle name="常规 20 2 60 2" xfId="10656"/>
    <cellStyle name="常规 20 2 60 3" xfId="18173"/>
    <cellStyle name="常规 20 2 60 4" xfId="19704"/>
    <cellStyle name="常规 20 2 60 5" xfId="23564"/>
    <cellStyle name="常规 20 2 61" xfId="3043"/>
    <cellStyle name="常规 20 2 61 2" xfId="10657"/>
    <cellStyle name="常规 20 2 61 3" xfId="18174"/>
    <cellStyle name="常规 20 2 61 4" xfId="19703"/>
    <cellStyle name="常规 20 2 61 5" xfId="23563"/>
    <cellStyle name="常规 20 2 62" xfId="3044"/>
    <cellStyle name="常规 20 2 62 2" xfId="10658"/>
    <cellStyle name="常规 20 2 62 3" xfId="18175"/>
    <cellStyle name="常规 20 2 62 4" xfId="19702"/>
    <cellStyle name="常规 20 2 62 5" xfId="23562"/>
    <cellStyle name="常规 20 2 63" xfId="3045"/>
    <cellStyle name="常规 20 2 63 2" xfId="10659"/>
    <cellStyle name="常规 20 2 63 3" xfId="18176"/>
    <cellStyle name="常规 20 2 63 4" xfId="19701"/>
    <cellStyle name="常规 20 2 63 5" xfId="23561"/>
    <cellStyle name="常规 20 2 64" xfId="3046"/>
    <cellStyle name="常规 20 2 64 2" xfId="10660"/>
    <cellStyle name="常规 20 2 64 3" xfId="18177"/>
    <cellStyle name="常规 20 2 64 4" xfId="19700"/>
    <cellStyle name="常规 20 2 64 5" xfId="23560"/>
    <cellStyle name="常规 20 2 65" xfId="3047"/>
    <cellStyle name="常规 20 2 65 2" xfId="10661"/>
    <cellStyle name="常规 20 2 65 3" xfId="18178"/>
    <cellStyle name="常规 20 2 65 4" xfId="19699"/>
    <cellStyle name="常规 20 2 65 5" xfId="23559"/>
    <cellStyle name="常规 20 2 66" xfId="3048"/>
    <cellStyle name="常规 20 2 66 2" xfId="10662"/>
    <cellStyle name="常规 20 2 66 3" xfId="18179"/>
    <cellStyle name="常规 20 2 66 4" xfId="19698"/>
    <cellStyle name="常规 20 2 66 5" xfId="23558"/>
    <cellStyle name="常规 20 2 67" xfId="3049"/>
    <cellStyle name="常规 20 2 67 2" xfId="10663"/>
    <cellStyle name="常规 20 2 67 3" xfId="18180"/>
    <cellStyle name="常规 20 2 67 4" xfId="19697"/>
    <cellStyle name="常规 20 2 67 5" xfId="23557"/>
    <cellStyle name="常规 20 2 68" xfId="3050"/>
    <cellStyle name="常规 20 2 68 2" xfId="10664"/>
    <cellStyle name="常规 20 2 68 3" xfId="18181"/>
    <cellStyle name="常规 20 2 68 4" xfId="19696"/>
    <cellStyle name="常规 20 2 68 5" xfId="23556"/>
    <cellStyle name="常规 20 2 69" xfId="3051"/>
    <cellStyle name="常规 20 2 69 2" xfId="10665"/>
    <cellStyle name="常规 20 2 69 3" xfId="18182"/>
    <cellStyle name="常规 20 2 69 4" xfId="19695"/>
    <cellStyle name="常规 20 2 69 5" xfId="23555"/>
    <cellStyle name="常规 20 2 7" xfId="3052"/>
    <cellStyle name="常规 20 2 7 2" xfId="10666"/>
    <cellStyle name="常规 20 2 7 3" xfId="18183"/>
    <cellStyle name="常规 20 2 7 4" xfId="19694"/>
    <cellStyle name="常规 20 2 7 5" xfId="23554"/>
    <cellStyle name="常规 20 2 70" xfId="3053"/>
    <cellStyle name="常规 20 2 70 2" xfId="10667"/>
    <cellStyle name="常规 20 2 70 3" xfId="18184"/>
    <cellStyle name="常规 20 2 70 4" xfId="19693"/>
    <cellStyle name="常规 20 2 70 5" xfId="23553"/>
    <cellStyle name="常规 20 2 71" xfId="3054"/>
    <cellStyle name="常规 20 2 71 2" xfId="10668"/>
    <cellStyle name="常规 20 2 71 3" xfId="18185"/>
    <cellStyle name="常规 20 2 71 4" xfId="19692"/>
    <cellStyle name="常规 20 2 71 5" xfId="23552"/>
    <cellStyle name="常规 20 2 72" xfId="3055"/>
    <cellStyle name="常规 20 2 72 2" xfId="10669"/>
    <cellStyle name="常规 20 2 72 3" xfId="18186"/>
    <cellStyle name="常规 20 2 72 4" xfId="19691"/>
    <cellStyle name="常规 20 2 72 5" xfId="23551"/>
    <cellStyle name="常规 20 2 73" xfId="3056"/>
    <cellStyle name="常规 20 2 73 2" xfId="10670"/>
    <cellStyle name="常规 20 2 73 3" xfId="18187"/>
    <cellStyle name="常规 20 2 73 4" xfId="19690"/>
    <cellStyle name="常规 20 2 73 5" xfId="23550"/>
    <cellStyle name="常规 20 2 74" xfId="3057"/>
    <cellStyle name="常规 20 2 74 2" xfId="10671"/>
    <cellStyle name="常规 20 2 74 3" xfId="18188"/>
    <cellStyle name="常规 20 2 74 4" xfId="19689"/>
    <cellStyle name="常规 20 2 74 5" xfId="23549"/>
    <cellStyle name="常规 20 2 75" xfId="3058"/>
    <cellStyle name="常规 20 2 75 2" xfId="10672"/>
    <cellStyle name="常规 20 2 75 3" xfId="18189"/>
    <cellStyle name="常规 20 2 75 4" xfId="19688"/>
    <cellStyle name="常规 20 2 75 5" xfId="23548"/>
    <cellStyle name="常规 20 2 76" xfId="3059"/>
    <cellStyle name="常规 20 2 76 2" xfId="10673"/>
    <cellStyle name="常规 20 2 76 3" xfId="18190"/>
    <cellStyle name="常规 20 2 76 4" xfId="19687"/>
    <cellStyle name="常规 20 2 76 5" xfId="23547"/>
    <cellStyle name="常规 20 2 77" xfId="3060"/>
    <cellStyle name="常规 20 2 77 2" xfId="10674"/>
    <cellStyle name="常规 20 2 77 3" xfId="18191"/>
    <cellStyle name="常规 20 2 77 4" xfId="19686"/>
    <cellStyle name="常规 20 2 77 5" xfId="23546"/>
    <cellStyle name="常规 20 2 78" xfId="3061"/>
    <cellStyle name="常规 20 2 78 2" xfId="10675"/>
    <cellStyle name="常规 20 2 78 3" xfId="18192"/>
    <cellStyle name="常规 20 2 78 4" xfId="19685"/>
    <cellStyle name="常规 20 2 78 5" xfId="23545"/>
    <cellStyle name="常规 20 2 79" xfId="3062"/>
    <cellStyle name="常规 20 2 79 2" xfId="10676"/>
    <cellStyle name="常规 20 2 79 3" xfId="18193"/>
    <cellStyle name="常规 20 2 79 4" xfId="19684"/>
    <cellStyle name="常规 20 2 79 5" xfId="23544"/>
    <cellStyle name="常规 20 2 8" xfId="3063"/>
    <cellStyle name="常规 20 2 8 2" xfId="10677"/>
    <cellStyle name="常规 20 2 8 3" xfId="18194"/>
    <cellStyle name="常规 20 2 8 4" xfId="19683"/>
    <cellStyle name="常规 20 2 8 5" xfId="23543"/>
    <cellStyle name="常规 20 2 80" xfId="3064"/>
    <cellStyle name="常规 20 2 80 2" xfId="10678"/>
    <cellStyle name="常规 20 2 80 3" xfId="18195"/>
    <cellStyle name="常规 20 2 80 4" xfId="19682"/>
    <cellStyle name="常规 20 2 80 5" xfId="23542"/>
    <cellStyle name="常规 20 2 81" xfId="3065"/>
    <cellStyle name="常规 20 2 81 2" xfId="10679"/>
    <cellStyle name="常规 20 2 81 3" xfId="18196"/>
    <cellStyle name="常规 20 2 81 4" xfId="19681"/>
    <cellStyle name="常规 20 2 81 5" xfId="23541"/>
    <cellStyle name="常规 20 2 82" xfId="3066"/>
    <cellStyle name="常规 20 2 82 2" xfId="10680"/>
    <cellStyle name="常规 20 2 82 3" xfId="18197"/>
    <cellStyle name="常规 20 2 82 4" xfId="19680"/>
    <cellStyle name="常规 20 2 82 5" xfId="23540"/>
    <cellStyle name="常规 20 2 83" xfId="3067"/>
    <cellStyle name="常规 20 2 83 2" xfId="10681"/>
    <cellStyle name="常规 20 2 83 3" xfId="18198"/>
    <cellStyle name="常规 20 2 83 4" xfId="19679"/>
    <cellStyle name="常规 20 2 83 5" xfId="23539"/>
    <cellStyle name="常规 20 2 84" xfId="3068"/>
    <cellStyle name="常规 20 2 84 2" xfId="10682"/>
    <cellStyle name="常规 20 2 84 3" xfId="18199"/>
    <cellStyle name="常规 20 2 84 4" xfId="19678"/>
    <cellStyle name="常规 20 2 84 5" xfId="23538"/>
    <cellStyle name="常规 20 2 85" xfId="3069"/>
    <cellStyle name="常规 20 2 85 2" xfId="10683"/>
    <cellStyle name="常规 20 2 85 3" xfId="18200"/>
    <cellStyle name="常规 20 2 85 4" xfId="19677"/>
    <cellStyle name="常规 20 2 85 5" xfId="23537"/>
    <cellStyle name="常规 20 2 86" xfId="3070"/>
    <cellStyle name="常规 20 2 86 2" xfId="10684"/>
    <cellStyle name="常规 20 2 86 3" xfId="18201"/>
    <cellStyle name="常规 20 2 86 4" xfId="19676"/>
    <cellStyle name="常规 20 2 86 5" xfId="23536"/>
    <cellStyle name="常规 20 2 87" xfId="3071"/>
    <cellStyle name="常规 20 2 87 2" xfId="10685"/>
    <cellStyle name="常规 20 2 87 3" xfId="18202"/>
    <cellStyle name="常规 20 2 87 4" xfId="19675"/>
    <cellStyle name="常规 20 2 87 5" xfId="23535"/>
    <cellStyle name="常规 20 2 88" xfId="3072"/>
    <cellStyle name="常规 20 2 88 2" xfId="10686"/>
    <cellStyle name="常规 20 2 88 3" xfId="18203"/>
    <cellStyle name="常规 20 2 88 4" xfId="19674"/>
    <cellStyle name="常规 20 2 88 5" xfId="23534"/>
    <cellStyle name="常规 20 2 89" xfId="3073"/>
    <cellStyle name="常规 20 2 89 2" xfId="10687"/>
    <cellStyle name="常规 20 2 89 3" xfId="18204"/>
    <cellStyle name="常规 20 2 89 4" xfId="19673"/>
    <cellStyle name="常规 20 2 89 5" xfId="23533"/>
    <cellStyle name="常规 20 2 9" xfId="3074"/>
    <cellStyle name="常规 20 2 9 2" xfId="10688"/>
    <cellStyle name="常规 20 2 9 3" xfId="18205"/>
    <cellStyle name="常规 20 2 9 4" xfId="19672"/>
    <cellStyle name="常规 20 2 9 5" xfId="23532"/>
    <cellStyle name="常规 20 2 90" xfId="3075"/>
    <cellStyle name="常规 20 2 90 2" xfId="10689"/>
    <cellStyle name="常规 20 2 90 3" xfId="18206"/>
    <cellStyle name="常规 20 2 90 4" xfId="19671"/>
    <cellStyle name="常规 20 2 90 5" xfId="23531"/>
    <cellStyle name="常规 20 2 91" xfId="3076"/>
    <cellStyle name="常规 20 2 91 2" xfId="10690"/>
    <cellStyle name="常规 20 2 91 3" xfId="18207"/>
    <cellStyle name="常规 20 2 91 4" xfId="19670"/>
    <cellStyle name="常规 20 2 91 5" xfId="23530"/>
    <cellStyle name="常规 20 2 92" xfId="3077"/>
    <cellStyle name="常规 20 2 92 2" xfId="10691"/>
    <cellStyle name="常规 20 2 92 3" xfId="18208"/>
    <cellStyle name="常规 20 2 92 4" xfId="19669"/>
    <cellStyle name="常规 20 2 92 5" xfId="23529"/>
    <cellStyle name="常规 20 2 93" xfId="3078"/>
    <cellStyle name="常规 20 2 93 2" xfId="10692"/>
    <cellStyle name="常规 20 2 93 3" xfId="18209"/>
    <cellStyle name="常规 20 2 93 4" xfId="19668"/>
    <cellStyle name="常规 20 2 93 5" xfId="23528"/>
    <cellStyle name="常规 20 2 94" xfId="3079"/>
    <cellStyle name="常规 20 2 94 2" xfId="10693"/>
    <cellStyle name="常规 20 2 94 3" xfId="18210"/>
    <cellStyle name="常规 20 2 94 4" xfId="19667"/>
    <cellStyle name="常规 20 2 94 5" xfId="23527"/>
    <cellStyle name="常规 20 2 95" xfId="3080"/>
    <cellStyle name="常规 20 2 95 2" xfId="10694"/>
    <cellStyle name="常规 20 2 95 3" xfId="18211"/>
    <cellStyle name="常规 20 2 95 4" xfId="19666"/>
    <cellStyle name="常规 20 2 95 5" xfId="23526"/>
    <cellStyle name="常规 20 2 96" xfId="3081"/>
    <cellStyle name="常规 20 2 96 2" xfId="10695"/>
    <cellStyle name="常规 20 2 96 3" xfId="18212"/>
    <cellStyle name="常规 20 2 96 4" xfId="19665"/>
    <cellStyle name="常规 20 2 96 5" xfId="23525"/>
    <cellStyle name="常规 20 2 97" xfId="3082"/>
    <cellStyle name="常规 20 2 97 2" xfId="10696"/>
    <cellStyle name="常规 20 2 97 3" xfId="18213"/>
    <cellStyle name="常规 20 2 97 4" xfId="19664"/>
    <cellStyle name="常规 20 2 97 5" xfId="23524"/>
    <cellStyle name="常规 20 2 98" xfId="3083"/>
    <cellStyle name="常规 20 2 98 2" xfId="10697"/>
    <cellStyle name="常规 20 2 98 3" xfId="18214"/>
    <cellStyle name="常规 20 2 98 4" xfId="19663"/>
    <cellStyle name="常规 20 2 98 5" xfId="23523"/>
    <cellStyle name="常规 20 2 99" xfId="3084"/>
    <cellStyle name="常规 20 2 99 2" xfId="10698"/>
    <cellStyle name="常规 20 2 99 3" xfId="18215"/>
    <cellStyle name="常规 20 2 99 4" xfId="19662"/>
    <cellStyle name="常规 20 2 99 5" xfId="23522"/>
    <cellStyle name="常规 20 20" xfId="3085"/>
    <cellStyle name="常规 20 20 2" xfId="10699"/>
    <cellStyle name="常规 20 20 3" xfId="18216"/>
    <cellStyle name="常规 20 20 4" xfId="19661"/>
    <cellStyle name="常规 20 20 5" xfId="23521"/>
    <cellStyle name="常规 20 200" xfId="3086"/>
    <cellStyle name="常规 20 200 2" xfId="10700"/>
    <cellStyle name="常规 20 200 3" xfId="18217"/>
    <cellStyle name="常规 20 200 4" xfId="19660"/>
    <cellStyle name="常规 20 200 5" xfId="23520"/>
    <cellStyle name="常规 20 201" xfId="3087"/>
    <cellStyle name="常规 20 201 2" xfId="10701"/>
    <cellStyle name="常规 20 201 3" xfId="18218"/>
    <cellStyle name="常规 20 201 4" xfId="19659"/>
    <cellStyle name="常规 20 201 5" xfId="23519"/>
    <cellStyle name="常规 20 202" xfId="3088"/>
    <cellStyle name="常规 20 202 2" xfId="10702"/>
    <cellStyle name="常规 20 202 3" xfId="18219"/>
    <cellStyle name="常规 20 202 4" xfId="19658"/>
    <cellStyle name="常规 20 202 5" xfId="23518"/>
    <cellStyle name="常规 20 203" xfId="3089"/>
    <cellStyle name="常规 20 203 2" xfId="10703"/>
    <cellStyle name="常规 20 203 3" xfId="18220"/>
    <cellStyle name="常规 20 203 4" xfId="19657"/>
    <cellStyle name="常规 20 203 5" xfId="23517"/>
    <cellStyle name="常规 20 204" xfId="3090"/>
    <cellStyle name="常规 20 204 2" xfId="10704"/>
    <cellStyle name="常规 20 204 3" xfId="18221"/>
    <cellStyle name="常规 20 204 4" xfId="19656"/>
    <cellStyle name="常规 20 204 5" xfId="23516"/>
    <cellStyle name="常规 20 205" xfId="3091"/>
    <cellStyle name="常规 20 205 2" xfId="10705"/>
    <cellStyle name="常规 20 205 3" xfId="18222"/>
    <cellStyle name="常规 20 205 4" xfId="19655"/>
    <cellStyle name="常规 20 205 5" xfId="23515"/>
    <cellStyle name="常规 20 206" xfId="10425"/>
    <cellStyle name="常规 20 207" xfId="11508"/>
    <cellStyle name="常规 20 208" xfId="11767"/>
    <cellStyle name="常规 20 209" xfId="11911"/>
    <cellStyle name="常规 20 21" xfId="3092"/>
    <cellStyle name="常规 20 21 2" xfId="10706"/>
    <cellStyle name="常规 20 21 3" xfId="18223"/>
    <cellStyle name="常规 20 21 4" xfId="19654"/>
    <cellStyle name="常规 20 21 5" xfId="23514"/>
    <cellStyle name="常规 20 210" xfId="12008"/>
    <cellStyle name="常规 20 211" xfId="12105"/>
    <cellStyle name="常规 20 212" xfId="12202"/>
    <cellStyle name="常规 20 213" xfId="12299"/>
    <cellStyle name="常规 20 214" xfId="12396"/>
    <cellStyle name="常规 20 215" xfId="12493"/>
    <cellStyle name="常规 20 216" xfId="12590"/>
    <cellStyle name="常规 20 217" xfId="12687"/>
    <cellStyle name="常规 20 218" xfId="12784"/>
    <cellStyle name="常规 20 219" xfId="12881"/>
    <cellStyle name="常规 20 22" xfId="3093"/>
    <cellStyle name="常规 20 22 2" xfId="10707"/>
    <cellStyle name="常规 20 22 3" xfId="18224"/>
    <cellStyle name="常规 20 22 4" xfId="19653"/>
    <cellStyle name="常规 20 22 5" xfId="23513"/>
    <cellStyle name="常规 20 220" xfId="12978"/>
    <cellStyle name="常规 20 221" xfId="13075"/>
    <cellStyle name="常规 20 222" xfId="13172"/>
    <cellStyle name="常规 20 223" xfId="13269"/>
    <cellStyle name="常规 20 224" xfId="13366"/>
    <cellStyle name="常规 20 225" xfId="13463"/>
    <cellStyle name="常规 20 226" xfId="13560"/>
    <cellStyle name="常规 20 227" xfId="13657"/>
    <cellStyle name="常规 20 228" xfId="13754"/>
    <cellStyle name="常规 20 229" xfId="13851"/>
    <cellStyle name="常规 20 23" xfId="3094"/>
    <cellStyle name="常规 20 23 2" xfId="10708"/>
    <cellStyle name="常规 20 23 3" xfId="18225"/>
    <cellStyle name="常规 20 23 4" xfId="19652"/>
    <cellStyle name="常规 20 23 5" xfId="23512"/>
    <cellStyle name="常规 20 230" xfId="13948"/>
    <cellStyle name="常规 20 231" xfId="14045"/>
    <cellStyle name="常规 20 232" xfId="14142"/>
    <cellStyle name="常规 20 233" xfId="14239"/>
    <cellStyle name="常规 20 234" xfId="14336"/>
    <cellStyle name="常规 20 235" xfId="14433"/>
    <cellStyle name="常规 20 236" xfId="14530"/>
    <cellStyle name="常规 20 237" xfId="14627"/>
    <cellStyle name="常规 20 238" xfId="14724"/>
    <cellStyle name="常规 20 239" xfId="14818"/>
    <cellStyle name="常规 20 24" xfId="3095"/>
    <cellStyle name="常规 20 24 2" xfId="10709"/>
    <cellStyle name="常规 20 24 3" xfId="18226"/>
    <cellStyle name="常规 20 24 4" xfId="19651"/>
    <cellStyle name="常规 20 24 5" xfId="23511"/>
    <cellStyle name="常规 20 240" xfId="14911"/>
    <cellStyle name="常规 20 241" xfId="14999"/>
    <cellStyle name="常规 20 242" xfId="15080"/>
    <cellStyle name="常规 20 243" xfId="17942"/>
    <cellStyle name="常规 20 244" xfId="19935"/>
    <cellStyle name="常规 20 245" xfId="23795"/>
    <cellStyle name="常规 20 25" xfId="3096"/>
    <cellStyle name="常规 20 25 2" xfId="10710"/>
    <cellStyle name="常规 20 25 3" xfId="18227"/>
    <cellStyle name="常规 20 25 4" xfId="19650"/>
    <cellStyle name="常规 20 25 5" xfId="23510"/>
    <cellStyle name="常规 20 26" xfId="3097"/>
    <cellStyle name="常规 20 26 2" xfId="10711"/>
    <cellStyle name="常规 20 26 3" xfId="18228"/>
    <cellStyle name="常规 20 26 4" xfId="19649"/>
    <cellStyle name="常规 20 26 5" xfId="23509"/>
    <cellStyle name="常规 20 27" xfId="3098"/>
    <cellStyle name="常规 20 27 2" xfId="10712"/>
    <cellStyle name="常规 20 27 3" xfId="18229"/>
    <cellStyle name="常规 20 27 4" xfId="19648"/>
    <cellStyle name="常规 20 27 5" xfId="23508"/>
    <cellStyle name="常规 20 28" xfId="3099"/>
    <cellStyle name="常规 20 28 2" xfId="10713"/>
    <cellStyle name="常规 20 28 3" xfId="18230"/>
    <cellStyle name="常规 20 28 4" xfId="19647"/>
    <cellStyle name="常规 20 28 5" xfId="23507"/>
    <cellStyle name="常规 20 29" xfId="3100"/>
    <cellStyle name="常规 20 29 2" xfId="10714"/>
    <cellStyle name="常规 20 29 3" xfId="18231"/>
    <cellStyle name="常规 20 29 4" xfId="19646"/>
    <cellStyle name="常规 20 29 5" xfId="23506"/>
    <cellStyle name="常规 20 3" xfId="3101"/>
    <cellStyle name="常规 20 3 10" xfId="3102"/>
    <cellStyle name="常规 20 3 10 2" xfId="10716"/>
    <cellStyle name="常规 20 3 10 3" xfId="18233"/>
    <cellStyle name="常规 20 3 10 4" xfId="19644"/>
    <cellStyle name="常规 20 3 10 5" xfId="23504"/>
    <cellStyle name="常规 20 3 100" xfId="3103"/>
    <cellStyle name="常规 20 3 100 2" xfId="10717"/>
    <cellStyle name="常规 20 3 100 3" xfId="18234"/>
    <cellStyle name="常规 20 3 100 4" xfId="19643"/>
    <cellStyle name="常规 20 3 100 5" xfId="23503"/>
    <cellStyle name="常规 20 3 101" xfId="3104"/>
    <cellStyle name="常规 20 3 101 2" xfId="10718"/>
    <cellStyle name="常规 20 3 101 3" xfId="18235"/>
    <cellStyle name="常规 20 3 101 4" xfId="19642"/>
    <cellStyle name="常规 20 3 101 5" xfId="23502"/>
    <cellStyle name="常规 20 3 102" xfId="3105"/>
    <cellStyle name="常规 20 3 102 2" xfId="10719"/>
    <cellStyle name="常规 20 3 102 3" xfId="18236"/>
    <cellStyle name="常规 20 3 102 4" xfId="19641"/>
    <cellStyle name="常规 20 3 102 5" xfId="23501"/>
    <cellStyle name="常规 20 3 103" xfId="3106"/>
    <cellStyle name="常规 20 3 103 2" xfId="10720"/>
    <cellStyle name="常规 20 3 103 3" xfId="18237"/>
    <cellStyle name="常规 20 3 103 4" xfId="19640"/>
    <cellStyle name="常规 20 3 103 5" xfId="23500"/>
    <cellStyle name="常规 20 3 104" xfId="3107"/>
    <cellStyle name="常规 20 3 104 2" xfId="10721"/>
    <cellStyle name="常规 20 3 104 3" xfId="18238"/>
    <cellStyle name="常规 20 3 104 4" xfId="19639"/>
    <cellStyle name="常规 20 3 104 5" xfId="23499"/>
    <cellStyle name="常规 20 3 105" xfId="3108"/>
    <cellStyle name="常规 20 3 105 2" xfId="10722"/>
    <cellStyle name="常规 20 3 105 3" xfId="18239"/>
    <cellStyle name="常规 20 3 105 4" xfId="19638"/>
    <cellStyle name="常规 20 3 105 5" xfId="23498"/>
    <cellStyle name="常规 20 3 106" xfId="3109"/>
    <cellStyle name="常规 20 3 106 2" xfId="10723"/>
    <cellStyle name="常规 20 3 106 3" xfId="18240"/>
    <cellStyle name="常规 20 3 106 4" xfId="19637"/>
    <cellStyle name="常规 20 3 106 5" xfId="23497"/>
    <cellStyle name="常规 20 3 107" xfId="3110"/>
    <cellStyle name="常规 20 3 107 2" xfId="10724"/>
    <cellStyle name="常规 20 3 107 3" xfId="18241"/>
    <cellStyle name="常规 20 3 107 4" xfId="19636"/>
    <cellStyle name="常规 20 3 107 5" xfId="23496"/>
    <cellStyle name="常规 20 3 108" xfId="3111"/>
    <cellStyle name="常规 20 3 108 2" xfId="10725"/>
    <cellStyle name="常规 20 3 108 3" xfId="18242"/>
    <cellStyle name="常规 20 3 108 4" xfId="19635"/>
    <cellStyle name="常规 20 3 108 5" xfId="23495"/>
    <cellStyle name="常规 20 3 109" xfId="3112"/>
    <cellStyle name="常规 20 3 109 2" xfId="10726"/>
    <cellStyle name="常规 20 3 109 3" xfId="18243"/>
    <cellStyle name="常规 20 3 109 4" xfId="19634"/>
    <cellStyle name="常规 20 3 109 5" xfId="23494"/>
    <cellStyle name="常规 20 3 11" xfId="3113"/>
    <cellStyle name="常规 20 3 11 2" xfId="10727"/>
    <cellStyle name="常规 20 3 11 3" xfId="18244"/>
    <cellStyle name="常规 20 3 11 4" xfId="19633"/>
    <cellStyle name="常规 20 3 11 5" xfId="23493"/>
    <cellStyle name="常规 20 3 110" xfId="3114"/>
    <cellStyle name="常规 20 3 110 2" xfId="10728"/>
    <cellStyle name="常规 20 3 110 3" xfId="18245"/>
    <cellStyle name="常规 20 3 110 4" xfId="19632"/>
    <cellStyle name="常规 20 3 110 5" xfId="23492"/>
    <cellStyle name="常规 20 3 111" xfId="3115"/>
    <cellStyle name="常规 20 3 111 2" xfId="10729"/>
    <cellStyle name="常规 20 3 111 3" xfId="18246"/>
    <cellStyle name="常规 20 3 111 4" xfId="19631"/>
    <cellStyle name="常规 20 3 111 5" xfId="23491"/>
    <cellStyle name="常规 20 3 112" xfId="3116"/>
    <cellStyle name="常规 20 3 112 2" xfId="10730"/>
    <cellStyle name="常规 20 3 112 3" xfId="18247"/>
    <cellStyle name="常规 20 3 112 4" xfId="19630"/>
    <cellStyle name="常规 20 3 112 5" xfId="23490"/>
    <cellStyle name="常规 20 3 113" xfId="3117"/>
    <cellStyle name="常规 20 3 113 2" xfId="10731"/>
    <cellStyle name="常规 20 3 113 3" xfId="18248"/>
    <cellStyle name="常规 20 3 113 4" xfId="19629"/>
    <cellStyle name="常规 20 3 113 5" xfId="23489"/>
    <cellStyle name="常规 20 3 114" xfId="3118"/>
    <cellStyle name="常规 20 3 114 2" xfId="10732"/>
    <cellStyle name="常规 20 3 114 3" xfId="18249"/>
    <cellStyle name="常规 20 3 114 4" xfId="19628"/>
    <cellStyle name="常规 20 3 114 5" xfId="23488"/>
    <cellStyle name="常规 20 3 115" xfId="3119"/>
    <cellStyle name="常规 20 3 115 2" xfId="10733"/>
    <cellStyle name="常规 20 3 115 3" xfId="18250"/>
    <cellStyle name="常规 20 3 115 4" xfId="19627"/>
    <cellStyle name="常规 20 3 115 5" xfId="23487"/>
    <cellStyle name="常规 20 3 116" xfId="3120"/>
    <cellStyle name="常规 20 3 116 2" xfId="10734"/>
    <cellStyle name="常规 20 3 116 3" xfId="18251"/>
    <cellStyle name="常规 20 3 116 4" xfId="19626"/>
    <cellStyle name="常规 20 3 116 5" xfId="23486"/>
    <cellStyle name="常规 20 3 117" xfId="3121"/>
    <cellStyle name="常规 20 3 117 2" xfId="10735"/>
    <cellStyle name="常规 20 3 117 3" xfId="18252"/>
    <cellStyle name="常规 20 3 117 4" xfId="19625"/>
    <cellStyle name="常规 20 3 117 5" xfId="23485"/>
    <cellStyle name="常规 20 3 118" xfId="3122"/>
    <cellStyle name="常规 20 3 118 2" xfId="10736"/>
    <cellStyle name="常规 20 3 118 3" xfId="18253"/>
    <cellStyle name="常规 20 3 118 4" xfId="19624"/>
    <cellStyle name="常规 20 3 118 5" xfId="23484"/>
    <cellStyle name="常规 20 3 119" xfId="3123"/>
    <cellStyle name="常规 20 3 119 2" xfId="10737"/>
    <cellStyle name="常规 20 3 119 3" xfId="18254"/>
    <cellStyle name="常规 20 3 119 4" xfId="19623"/>
    <cellStyle name="常规 20 3 119 5" xfId="23483"/>
    <cellStyle name="常规 20 3 12" xfId="3124"/>
    <cellStyle name="常规 20 3 12 2" xfId="10738"/>
    <cellStyle name="常规 20 3 12 3" xfId="18255"/>
    <cellStyle name="常规 20 3 12 4" xfId="19622"/>
    <cellStyle name="常规 20 3 12 5" xfId="23482"/>
    <cellStyle name="常规 20 3 120" xfId="3125"/>
    <cellStyle name="常规 20 3 120 2" xfId="10739"/>
    <cellStyle name="常规 20 3 120 3" xfId="18256"/>
    <cellStyle name="常规 20 3 120 4" xfId="19621"/>
    <cellStyle name="常规 20 3 120 5" xfId="23481"/>
    <cellStyle name="常规 20 3 121" xfId="3126"/>
    <cellStyle name="常规 20 3 121 2" xfId="10740"/>
    <cellStyle name="常规 20 3 121 3" xfId="18257"/>
    <cellStyle name="常规 20 3 121 4" xfId="19620"/>
    <cellStyle name="常规 20 3 121 5" xfId="23480"/>
    <cellStyle name="常规 20 3 122" xfId="3127"/>
    <cellStyle name="常规 20 3 122 2" xfId="10741"/>
    <cellStyle name="常规 20 3 122 3" xfId="18258"/>
    <cellStyle name="常规 20 3 122 4" xfId="19619"/>
    <cellStyle name="常规 20 3 122 5" xfId="23479"/>
    <cellStyle name="常规 20 3 123" xfId="3128"/>
    <cellStyle name="常规 20 3 123 2" xfId="10742"/>
    <cellStyle name="常规 20 3 123 3" xfId="18259"/>
    <cellStyle name="常规 20 3 123 4" xfId="19618"/>
    <cellStyle name="常规 20 3 123 5" xfId="23478"/>
    <cellStyle name="常规 20 3 124" xfId="3129"/>
    <cellStyle name="常规 20 3 124 2" xfId="10743"/>
    <cellStyle name="常规 20 3 124 3" xfId="18260"/>
    <cellStyle name="常规 20 3 124 4" xfId="19617"/>
    <cellStyle name="常规 20 3 124 5" xfId="23477"/>
    <cellStyle name="常规 20 3 125" xfId="3130"/>
    <cellStyle name="常规 20 3 125 2" xfId="10744"/>
    <cellStyle name="常规 20 3 125 3" xfId="18261"/>
    <cellStyle name="常规 20 3 125 4" xfId="19616"/>
    <cellStyle name="常规 20 3 125 5" xfId="23476"/>
    <cellStyle name="常规 20 3 126" xfId="3131"/>
    <cellStyle name="常规 20 3 126 2" xfId="10745"/>
    <cellStyle name="常规 20 3 126 3" xfId="18262"/>
    <cellStyle name="常规 20 3 126 4" xfId="19615"/>
    <cellStyle name="常规 20 3 126 5" xfId="23475"/>
    <cellStyle name="常规 20 3 127" xfId="3132"/>
    <cellStyle name="常规 20 3 127 2" xfId="10746"/>
    <cellStyle name="常规 20 3 127 3" xfId="18263"/>
    <cellStyle name="常规 20 3 127 4" xfId="19614"/>
    <cellStyle name="常规 20 3 127 5" xfId="23474"/>
    <cellStyle name="常规 20 3 128" xfId="3133"/>
    <cellStyle name="常规 20 3 128 2" xfId="10747"/>
    <cellStyle name="常规 20 3 128 3" xfId="18264"/>
    <cellStyle name="常规 20 3 128 4" xfId="19613"/>
    <cellStyle name="常规 20 3 128 5" xfId="23473"/>
    <cellStyle name="常规 20 3 129" xfId="3134"/>
    <cellStyle name="常规 20 3 129 2" xfId="10748"/>
    <cellStyle name="常规 20 3 129 3" xfId="18265"/>
    <cellStyle name="常规 20 3 129 4" xfId="19612"/>
    <cellStyle name="常规 20 3 129 5" xfId="23472"/>
    <cellStyle name="常规 20 3 13" xfId="3135"/>
    <cellStyle name="常规 20 3 13 2" xfId="10749"/>
    <cellStyle name="常规 20 3 13 3" xfId="18266"/>
    <cellStyle name="常规 20 3 13 4" xfId="19611"/>
    <cellStyle name="常规 20 3 13 5" xfId="23471"/>
    <cellStyle name="常规 20 3 130" xfId="3136"/>
    <cellStyle name="常规 20 3 130 2" xfId="10750"/>
    <cellStyle name="常规 20 3 130 3" xfId="18267"/>
    <cellStyle name="常规 20 3 130 4" xfId="19610"/>
    <cellStyle name="常规 20 3 130 5" xfId="23470"/>
    <cellStyle name="常规 20 3 131" xfId="3137"/>
    <cellStyle name="常规 20 3 131 2" xfId="10751"/>
    <cellStyle name="常规 20 3 131 3" xfId="18268"/>
    <cellStyle name="常规 20 3 131 4" xfId="19609"/>
    <cellStyle name="常规 20 3 131 5" xfId="23469"/>
    <cellStyle name="常规 20 3 132" xfId="3138"/>
    <cellStyle name="常规 20 3 132 2" xfId="10752"/>
    <cellStyle name="常规 20 3 132 3" xfId="18269"/>
    <cellStyle name="常规 20 3 132 4" xfId="19608"/>
    <cellStyle name="常规 20 3 132 5" xfId="23468"/>
    <cellStyle name="常规 20 3 133" xfId="3139"/>
    <cellStyle name="常规 20 3 133 2" xfId="10753"/>
    <cellStyle name="常规 20 3 133 3" xfId="18270"/>
    <cellStyle name="常规 20 3 133 4" xfId="19607"/>
    <cellStyle name="常规 20 3 133 5" xfId="23467"/>
    <cellStyle name="常规 20 3 134" xfId="3140"/>
    <cellStyle name="常规 20 3 134 2" xfId="10754"/>
    <cellStyle name="常规 20 3 134 3" xfId="18271"/>
    <cellStyle name="常规 20 3 134 4" xfId="19606"/>
    <cellStyle name="常规 20 3 134 5" xfId="23466"/>
    <cellStyle name="常规 20 3 135" xfId="3141"/>
    <cellStyle name="常规 20 3 135 2" xfId="10755"/>
    <cellStyle name="常规 20 3 135 3" xfId="18272"/>
    <cellStyle name="常规 20 3 135 4" xfId="19605"/>
    <cellStyle name="常规 20 3 135 5" xfId="23465"/>
    <cellStyle name="常规 20 3 136" xfId="3142"/>
    <cellStyle name="常规 20 3 136 2" xfId="10756"/>
    <cellStyle name="常规 20 3 136 3" xfId="18273"/>
    <cellStyle name="常规 20 3 136 4" xfId="19604"/>
    <cellStyle name="常规 20 3 136 5" xfId="23464"/>
    <cellStyle name="常规 20 3 137" xfId="3143"/>
    <cellStyle name="常规 20 3 137 2" xfId="10757"/>
    <cellStyle name="常规 20 3 137 3" xfId="18274"/>
    <cellStyle name="常规 20 3 137 4" xfId="19603"/>
    <cellStyle name="常规 20 3 137 5" xfId="23463"/>
    <cellStyle name="常规 20 3 138" xfId="3144"/>
    <cellStyle name="常规 20 3 138 2" xfId="10758"/>
    <cellStyle name="常规 20 3 138 3" xfId="18275"/>
    <cellStyle name="常规 20 3 138 4" xfId="19602"/>
    <cellStyle name="常规 20 3 138 5" xfId="23462"/>
    <cellStyle name="常规 20 3 139" xfId="3145"/>
    <cellStyle name="常规 20 3 139 2" xfId="10759"/>
    <cellStyle name="常规 20 3 139 3" xfId="18276"/>
    <cellStyle name="常规 20 3 139 4" xfId="19601"/>
    <cellStyle name="常规 20 3 139 5" xfId="23461"/>
    <cellStyle name="常规 20 3 14" xfId="3146"/>
    <cellStyle name="常规 20 3 14 2" xfId="10760"/>
    <cellStyle name="常规 20 3 14 3" xfId="18277"/>
    <cellStyle name="常规 20 3 14 4" xfId="19600"/>
    <cellStyle name="常规 20 3 14 5" xfId="23460"/>
    <cellStyle name="常规 20 3 140" xfId="3147"/>
    <cellStyle name="常规 20 3 140 2" xfId="10761"/>
    <cellStyle name="常规 20 3 140 3" xfId="18278"/>
    <cellStyle name="常规 20 3 140 4" xfId="19599"/>
    <cellStyle name="常规 20 3 140 5" xfId="23459"/>
    <cellStyle name="常规 20 3 141" xfId="3148"/>
    <cellStyle name="常规 20 3 141 2" xfId="10762"/>
    <cellStyle name="常规 20 3 141 3" xfId="18279"/>
    <cellStyle name="常规 20 3 141 4" xfId="19598"/>
    <cellStyle name="常规 20 3 141 5" xfId="23458"/>
    <cellStyle name="常规 20 3 142" xfId="3149"/>
    <cellStyle name="常规 20 3 142 2" xfId="10763"/>
    <cellStyle name="常规 20 3 142 3" xfId="18280"/>
    <cellStyle name="常规 20 3 142 4" xfId="19597"/>
    <cellStyle name="常规 20 3 142 5" xfId="23457"/>
    <cellStyle name="常规 20 3 143" xfId="3150"/>
    <cellStyle name="常规 20 3 143 2" xfId="10764"/>
    <cellStyle name="常规 20 3 143 3" xfId="18281"/>
    <cellStyle name="常规 20 3 143 4" xfId="19596"/>
    <cellStyle name="常规 20 3 143 5" xfId="23456"/>
    <cellStyle name="常规 20 3 144" xfId="3151"/>
    <cellStyle name="常规 20 3 144 2" xfId="10765"/>
    <cellStyle name="常规 20 3 144 3" xfId="18282"/>
    <cellStyle name="常规 20 3 144 4" xfId="19595"/>
    <cellStyle name="常规 20 3 144 5" xfId="23455"/>
    <cellStyle name="常规 20 3 145" xfId="3152"/>
    <cellStyle name="常规 20 3 145 2" xfId="10766"/>
    <cellStyle name="常规 20 3 145 3" xfId="18283"/>
    <cellStyle name="常规 20 3 145 4" xfId="19594"/>
    <cellStyle name="常规 20 3 145 5" xfId="23454"/>
    <cellStyle name="常规 20 3 146" xfId="3153"/>
    <cellStyle name="常规 20 3 146 2" xfId="10767"/>
    <cellStyle name="常规 20 3 146 3" xfId="18284"/>
    <cellStyle name="常规 20 3 146 4" xfId="19593"/>
    <cellStyle name="常规 20 3 146 5" xfId="23453"/>
    <cellStyle name="常规 20 3 147" xfId="3154"/>
    <cellStyle name="常规 20 3 147 2" xfId="10768"/>
    <cellStyle name="常规 20 3 147 3" xfId="18285"/>
    <cellStyle name="常规 20 3 147 4" xfId="19592"/>
    <cellStyle name="常规 20 3 147 5" xfId="23452"/>
    <cellStyle name="常规 20 3 148" xfId="3155"/>
    <cellStyle name="常规 20 3 148 2" xfId="10769"/>
    <cellStyle name="常规 20 3 148 3" xfId="18286"/>
    <cellStyle name="常规 20 3 148 4" xfId="19591"/>
    <cellStyle name="常规 20 3 148 5" xfId="23451"/>
    <cellStyle name="常规 20 3 149" xfId="3156"/>
    <cellStyle name="常规 20 3 149 2" xfId="10770"/>
    <cellStyle name="常规 20 3 149 3" xfId="18287"/>
    <cellStyle name="常规 20 3 149 4" xfId="19590"/>
    <cellStyle name="常规 20 3 149 5" xfId="23450"/>
    <cellStyle name="常规 20 3 15" xfId="3157"/>
    <cellStyle name="常规 20 3 15 2" xfId="10771"/>
    <cellStyle name="常规 20 3 15 3" xfId="18288"/>
    <cellStyle name="常规 20 3 15 4" xfId="19589"/>
    <cellStyle name="常规 20 3 15 5" xfId="23449"/>
    <cellStyle name="常规 20 3 150" xfId="3158"/>
    <cellStyle name="常规 20 3 150 2" xfId="10772"/>
    <cellStyle name="常规 20 3 150 3" xfId="18289"/>
    <cellStyle name="常规 20 3 150 4" xfId="19588"/>
    <cellStyle name="常规 20 3 150 5" xfId="23448"/>
    <cellStyle name="常规 20 3 151" xfId="3159"/>
    <cellStyle name="常规 20 3 151 2" xfId="10773"/>
    <cellStyle name="常规 20 3 151 3" xfId="18290"/>
    <cellStyle name="常规 20 3 151 4" xfId="19587"/>
    <cellStyle name="常规 20 3 151 5" xfId="23447"/>
    <cellStyle name="常规 20 3 152" xfId="3160"/>
    <cellStyle name="常规 20 3 152 2" xfId="10774"/>
    <cellStyle name="常规 20 3 152 3" xfId="18291"/>
    <cellStyle name="常规 20 3 152 4" xfId="19586"/>
    <cellStyle name="常规 20 3 152 5" xfId="23446"/>
    <cellStyle name="常规 20 3 153" xfId="3161"/>
    <cellStyle name="常规 20 3 153 2" xfId="10775"/>
    <cellStyle name="常规 20 3 153 3" xfId="18292"/>
    <cellStyle name="常规 20 3 153 4" xfId="19585"/>
    <cellStyle name="常规 20 3 153 5" xfId="23445"/>
    <cellStyle name="常规 20 3 154" xfId="3162"/>
    <cellStyle name="常规 20 3 154 2" xfId="10776"/>
    <cellStyle name="常规 20 3 154 3" xfId="18293"/>
    <cellStyle name="常规 20 3 154 4" xfId="19584"/>
    <cellStyle name="常规 20 3 154 5" xfId="23444"/>
    <cellStyle name="常规 20 3 155" xfId="3163"/>
    <cellStyle name="常规 20 3 155 2" xfId="10777"/>
    <cellStyle name="常规 20 3 155 3" xfId="18294"/>
    <cellStyle name="常规 20 3 155 4" xfId="19583"/>
    <cellStyle name="常规 20 3 155 5" xfId="23443"/>
    <cellStyle name="常规 20 3 156" xfId="3164"/>
    <cellStyle name="常规 20 3 156 2" xfId="10778"/>
    <cellStyle name="常规 20 3 156 3" xfId="18295"/>
    <cellStyle name="常规 20 3 156 4" xfId="19582"/>
    <cellStyle name="常规 20 3 156 5" xfId="23442"/>
    <cellStyle name="常规 20 3 157" xfId="3165"/>
    <cellStyle name="常规 20 3 157 2" xfId="10779"/>
    <cellStyle name="常规 20 3 157 3" xfId="18296"/>
    <cellStyle name="常规 20 3 157 4" xfId="19581"/>
    <cellStyle name="常规 20 3 157 5" xfId="23441"/>
    <cellStyle name="常规 20 3 158" xfId="3166"/>
    <cellStyle name="常规 20 3 158 2" xfId="10780"/>
    <cellStyle name="常规 20 3 158 3" xfId="18297"/>
    <cellStyle name="常规 20 3 158 4" xfId="19580"/>
    <cellStyle name="常规 20 3 158 5" xfId="23440"/>
    <cellStyle name="常规 20 3 159" xfId="3167"/>
    <cellStyle name="常规 20 3 159 2" xfId="10781"/>
    <cellStyle name="常规 20 3 159 3" xfId="18298"/>
    <cellStyle name="常规 20 3 159 4" xfId="19579"/>
    <cellStyle name="常规 20 3 159 5" xfId="23439"/>
    <cellStyle name="常规 20 3 16" xfId="3168"/>
    <cellStyle name="常规 20 3 16 2" xfId="10782"/>
    <cellStyle name="常规 20 3 16 3" xfId="18299"/>
    <cellStyle name="常规 20 3 16 4" xfId="19578"/>
    <cellStyle name="常规 20 3 16 5" xfId="23438"/>
    <cellStyle name="常规 20 3 160" xfId="3169"/>
    <cellStyle name="常规 20 3 160 2" xfId="10783"/>
    <cellStyle name="常规 20 3 160 3" xfId="18300"/>
    <cellStyle name="常规 20 3 160 4" xfId="19577"/>
    <cellStyle name="常规 20 3 160 5" xfId="23437"/>
    <cellStyle name="常规 20 3 161" xfId="3170"/>
    <cellStyle name="常规 20 3 161 2" xfId="10784"/>
    <cellStyle name="常规 20 3 161 3" xfId="18301"/>
    <cellStyle name="常规 20 3 161 4" xfId="19576"/>
    <cellStyle name="常规 20 3 161 5" xfId="23436"/>
    <cellStyle name="常规 20 3 162" xfId="10715"/>
    <cellStyle name="常规 20 3 163" xfId="18232"/>
    <cellStyle name="常规 20 3 164" xfId="19645"/>
    <cellStyle name="常规 20 3 165" xfId="23505"/>
    <cellStyle name="常规 20 3 17" xfId="3171"/>
    <cellStyle name="常规 20 3 17 2" xfId="10785"/>
    <cellStyle name="常规 20 3 17 3" xfId="18302"/>
    <cellStyle name="常规 20 3 17 4" xfId="19575"/>
    <cellStyle name="常规 20 3 17 5" xfId="23435"/>
    <cellStyle name="常规 20 3 18" xfId="3172"/>
    <cellStyle name="常规 20 3 18 2" xfId="10786"/>
    <cellStyle name="常规 20 3 18 3" xfId="18303"/>
    <cellStyle name="常规 20 3 18 4" xfId="19574"/>
    <cellStyle name="常规 20 3 18 5" xfId="23434"/>
    <cellStyle name="常规 20 3 19" xfId="3173"/>
    <cellStyle name="常规 20 3 19 2" xfId="10787"/>
    <cellStyle name="常规 20 3 19 3" xfId="18304"/>
    <cellStyle name="常规 20 3 19 4" xfId="19573"/>
    <cellStyle name="常规 20 3 19 5" xfId="23433"/>
    <cellStyle name="常规 20 3 2" xfId="3174"/>
    <cellStyle name="常规 20 3 2 2" xfId="10788"/>
    <cellStyle name="常规 20 3 2 3" xfId="18305"/>
    <cellStyle name="常规 20 3 2 4" xfId="19572"/>
    <cellStyle name="常规 20 3 2 5" xfId="23432"/>
    <cellStyle name="常规 20 3 20" xfId="3175"/>
    <cellStyle name="常规 20 3 20 2" xfId="10789"/>
    <cellStyle name="常规 20 3 20 3" xfId="18306"/>
    <cellStyle name="常规 20 3 20 4" xfId="19571"/>
    <cellStyle name="常规 20 3 20 5" xfId="23431"/>
    <cellStyle name="常规 20 3 21" xfId="3176"/>
    <cellStyle name="常规 20 3 21 2" xfId="10790"/>
    <cellStyle name="常规 20 3 21 3" xfId="18307"/>
    <cellStyle name="常规 20 3 21 4" xfId="19570"/>
    <cellStyle name="常规 20 3 21 5" xfId="23430"/>
    <cellStyle name="常规 20 3 22" xfId="3177"/>
    <cellStyle name="常规 20 3 22 2" xfId="10791"/>
    <cellStyle name="常规 20 3 22 3" xfId="18308"/>
    <cellStyle name="常规 20 3 22 4" xfId="19569"/>
    <cellStyle name="常规 20 3 22 5" xfId="23429"/>
    <cellStyle name="常规 20 3 23" xfId="3178"/>
    <cellStyle name="常规 20 3 23 2" xfId="10792"/>
    <cellStyle name="常规 20 3 23 3" xfId="18309"/>
    <cellStyle name="常规 20 3 23 4" xfId="19568"/>
    <cellStyle name="常规 20 3 23 5" xfId="23428"/>
    <cellStyle name="常规 20 3 24" xfId="3179"/>
    <cellStyle name="常规 20 3 24 2" xfId="10793"/>
    <cellStyle name="常规 20 3 24 3" xfId="18310"/>
    <cellStyle name="常规 20 3 24 4" xfId="19567"/>
    <cellStyle name="常规 20 3 24 5" xfId="23427"/>
    <cellStyle name="常规 20 3 25" xfId="3180"/>
    <cellStyle name="常规 20 3 25 2" xfId="10794"/>
    <cellStyle name="常规 20 3 25 3" xfId="18311"/>
    <cellStyle name="常规 20 3 25 4" xfId="19566"/>
    <cellStyle name="常规 20 3 25 5" xfId="23426"/>
    <cellStyle name="常规 20 3 26" xfId="3181"/>
    <cellStyle name="常规 20 3 26 2" xfId="10795"/>
    <cellStyle name="常规 20 3 26 3" xfId="18312"/>
    <cellStyle name="常规 20 3 26 4" xfId="19565"/>
    <cellStyle name="常规 20 3 26 5" xfId="23425"/>
    <cellStyle name="常规 20 3 27" xfId="3182"/>
    <cellStyle name="常规 20 3 27 2" xfId="10796"/>
    <cellStyle name="常规 20 3 27 3" xfId="18313"/>
    <cellStyle name="常规 20 3 27 4" xfId="19564"/>
    <cellStyle name="常规 20 3 27 5" xfId="23424"/>
    <cellStyle name="常规 20 3 28" xfId="3183"/>
    <cellStyle name="常规 20 3 28 2" xfId="10797"/>
    <cellStyle name="常规 20 3 28 3" xfId="18314"/>
    <cellStyle name="常规 20 3 28 4" xfId="19563"/>
    <cellStyle name="常规 20 3 28 5" xfId="23423"/>
    <cellStyle name="常规 20 3 29" xfId="3184"/>
    <cellStyle name="常规 20 3 29 2" xfId="10798"/>
    <cellStyle name="常规 20 3 29 3" xfId="18315"/>
    <cellStyle name="常规 20 3 29 4" xfId="19562"/>
    <cellStyle name="常规 20 3 29 5" xfId="23422"/>
    <cellStyle name="常规 20 3 3" xfId="3185"/>
    <cellStyle name="常规 20 3 3 2" xfId="10799"/>
    <cellStyle name="常规 20 3 3 3" xfId="18316"/>
    <cellStyle name="常规 20 3 3 4" xfId="19561"/>
    <cellStyle name="常规 20 3 3 5" xfId="23421"/>
    <cellStyle name="常规 20 3 30" xfId="3186"/>
    <cellStyle name="常规 20 3 30 2" xfId="10800"/>
    <cellStyle name="常规 20 3 30 3" xfId="18317"/>
    <cellStyle name="常规 20 3 30 4" xfId="19560"/>
    <cellStyle name="常规 20 3 30 5" xfId="23420"/>
    <cellStyle name="常规 20 3 31" xfId="3187"/>
    <cellStyle name="常规 20 3 31 2" xfId="10801"/>
    <cellStyle name="常规 20 3 31 3" xfId="18318"/>
    <cellStyle name="常规 20 3 31 4" xfId="19559"/>
    <cellStyle name="常规 20 3 31 5" xfId="23419"/>
    <cellStyle name="常规 20 3 32" xfId="3188"/>
    <cellStyle name="常规 20 3 32 2" xfId="10802"/>
    <cellStyle name="常规 20 3 32 3" xfId="18319"/>
    <cellStyle name="常规 20 3 32 4" xfId="19558"/>
    <cellStyle name="常规 20 3 32 5" xfId="23418"/>
    <cellStyle name="常规 20 3 33" xfId="3189"/>
    <cellStyle name="常规 20 3 33 2" xfId="10803"/>
    <cellStyle name="常规 20 3 33 3" xfId="18320"/>
    <cellStyle name="常规 20 3 33 4" xfId="19557"/>
    <cellStyle name="常规 20 3 33 5" xfId="23417"/>
    <cellStyle name="常规 20 3 34" xfId="3190"/>
    <cellStyle name="常规 20 3 34 2" xfId="10804"/>
    <cellStyle name="常规 20 3 34 3" xfId="18321"/>
    <cellStyle name="常规 20 3 34 4" xfId="19556"/>
    <cellStyle name="常规 20 3 34 5" xfId="23416"/>
    <cellStyle name="常规 20 3 35" xfId="3191"/>
    <cellStyle name="常规 20 3 35 2" xfId="10805"/>
    <cellStyle name="常规 20 3 35 3" xfId="18322"/>
    <cellStyle name="常规 20 3 35 4" xfId="19555"/>
    <cellStyle name="常规 20 3 35 5" xfId="23415"/>
    <cellStyle name="常规 20 3 36" xfId="3192"/>
    <cellStyle name="常规 20 3 36 2" xfId="10806"/>
    <cellStyle name="常规 20 3 36 3" xfId="18323"/>
    <cellStyle name="常规 20 3 36 4" xfId="19554"/>
    <cellStyle name="常规 20 3 36 5" xfId="23414"/>
    <cellStyle name="常规 20 3 37" xfId="3193"/>
    <cellStyle name="常规 20 3 37 2" xfId="10807"/>
    <cellStyle name="常规 20 3 37 3" xfId="18324"/>
    <cellStyle name="常规 20 3 37 4" xfId="19553"/>
    <cellStyle name="常规 20 3 37 5" xfId="23413"/>
    <cellStyle name="常规 20 3 38" xfId="3194"/>
    <cellStyle name="常规 20 3 38 2" xfId="10808"/>
    <cellStyle name="常规 20 3 38 3" xfId="18325"/>
    <cellStyle name="常规 20 3 38 4" xfId="19552"/>
    <cellStyle name="常规 20 3 38 5" xfId="23412"/>
    <cellStyle name="常规 20 3 39" xfId="3195"/>
    <cellStyle name="常规 20 3 39 2" xfId="10809"/>
    <cellStyle name="常规 20 3 39 3" xfId="18326"/>
    <cellStyle name="常规 20 3 39 4" xfId="19551"/>
    <cellStyle name="常规 20 3 39 5" xfId="23411"/>
    <cellStyle name="常规 20 3 4" xfId="3196"/>
    <cellStyle name="常规 20 3 4 2" xfId="10810"/>
    <cellStyle name="常规 20 3 4 3" xfId="18327"/>
    <cellStyle name="常规 20 3 4 4" xfId="19550"/>
    <cellStyle name="常规 20 3 4 5" xfId="23410"/>
    <cellStyle name="常规 20 3 40" xfId="3197"/>
    <cellStyle name="常规 20 3 40 2" xfId="10811"/>
    <cellStyle name="常规 20 3 40 3" xfId="18328"/>
    <cellStyle name="常规 20 3 40 4" xfId="19549"/>
    <cellStyle name="常规 20 3 40 5" xfId="23409"/>
    <cellStyle name="常规 20 3 41" xfId="3198"/>
    <cellStyle name="常规 20 3 41 2" xfId="10812"/>
    <cellStyle name="常规 20 3 41 3" xfId="18329"/>
    <cellStyle name="常规 20 3 41 4" xfId="19548"/>
    <cellStyle name="常规 20 3 41 5" xfId="23408"/>
    <cellStyle name="常规 20 3 42" xfId="3199"/>
    <cellStyle name="常规 20 3 42 2" xfId="10813"/>
    <cellStyle name="常规 20 3 42 3" xfId="18330"/>
    <cellStyle name="常规 20 3 42 4" xfId="19547"/>
    <cellStyle name="常规 20 3 42 5" xfId="23407"/>
    <cellStyle name="常规 20 3 43" xfId="3200"/>
    <cellStyle name="常规 20 3 43 2" xfId="10814"/>
    <cellStyle name="常规 20 3 43 3" xfId="18331"/>
    <cellStyle name="常规 20 3 43 4" xfId="19546"/>
    <cellStyle name="常规 20 3 43 5" xfId="23406"/>
    <cellStyle name="常规 20 3 44" xfId="3201"/>
    <cellStyle name="常规 20 3 44 2" xfId="10815"/>
    <cellStyle name="常规 20 3 44 3" xfId="18332"/>
    <cellStyle name="常规 20 3 44 4" xfId="19545"/>
    <cellStyle name="常规 20 3 44 5" xfId="23405"/>
    <cellStyle name="常规 20 3 45" xfId="3202"/>
    <cellStyle name="常规 20 3 45 2" xfId="10816"/>
    <cellStyle name="常规 20 3 45 3" xfId="18333"/>
    <cellStyle name="常规 20 3 45 4" xfId="19544"/>
    <cellStyle name="常规 20 3 45 5" xfId="23404"/>
    <cellStyle name="常规 20 3 46" xfId="3203"/>
    <cellStyle name="常规 20 3 46 2" xfId="10817"/>
    <cellStyle name="常规 20 3 46 3" xfId="18334"/>
    <cellStyle name="常规 20 3 46 4" xfId="19543"/>
    <cellStyle name="常规 20 3 46 5" xfId="23403"/>
    <cellStyle name="常规 20 3 47" xfId="3204"/>
    <cellStyle name="常规 20 3 47 2" xfId="10818"/>
    <cellStyle name="常规 20 3 47 3" xfId="18335"/>
    <cellStyle name="常规 20 3 47 4" xfId="19542"/>
    <cellStyle name="常规 20 3 47 5" xfId="23402"/>
    <cellStyle name="常规 20 3 48" xfId="3205"/>
    <cellStyle name="常规 20 3 48 2" xfId="10819"/>
    <cellStyle name="常规 20 3 48 3" xfId="18336"/>
    <cellStyle name="常规 20 3 48 4" xfId="19541"/>
    <cellStyle name="常规 20 3 48 5" xfId="23401"/>
    <cellStyle name="常规 20 3 49" xfId="3206"/>
    <cellStyle name="常规 20 3 49 2" xfId="10820"/>
    <cellStyle name="常规 20 3 49 3" xfId="18337"/>
    <cellStyle name="常规 20 3 49 4" xfId="19540"/>
    <cellStyle name="常规 20 3 49 5" xfId="23400"/>
    <cellStyle name="常规 20 3 5" xfId="3207"/>
    <cellStyle name="常规 20 3 5 2" xfId="10821"/>
    <cellStyle name="常规 20 3 5 3" xfId="18338"/>
    <cellStyle name="常规 20 3 5 4" xfId="19539"/>
    <cellStyle name="常规 20 3 5 5" xfId="23399"/>
    <cellStyle name="常规 20 3 50" xfId="3208"/>
    <cellStyle name="常规 20 3 50 2" xfId="10822"/>
    <cellStyle name="常规 20 3 50 3" xfId="18339"/>
    <cellStyle name="常规 20 3 50 4" xfId="19538"/>
    <cellStyle name="常规 20 3 50 5" xfId="23398"/>
    <cellStyle name="常规 20 3 51" xfId="3209"/>
    <cellStyle name="常规 20 3 51 2" xfId="10823"/>
    <cellStyle name="常规 20 3 51 3" xfId="18340"/>
    <cellStyle name="常规 20 3 51 4" xfId="19537"/>
    <cellStyle name="常规 20 3 51 5" xfId="23397"/>
    <cellStyle name="常规 20 3 52" xfId="3210"/>
    <cellStyle name="常规 20 3 52 2" xfId="10824"/>
    <cellStyle name="常规 20 3 52 3" xfId="18341"/>
    <cellStyle name="常规 20 3 52 4" xfId="19536"/>
    <cellStyle name="常规 20 3 52 5" xfId="23396"/>
    <cellStyle name="常规 20 3 53" xfId="3211"/>
    <cellStyle name="常规 20 3 53 2" xfId="10825"/>
    <cellStyle name="常规 20 3 53 3" xfId="18342"/>
    <cellStyle name="常规 20 3 53 4" xfId="19535"/>
    <cellStyle name="常规 20 3 53 5" xfId="23395"/>
    <cellStyle name="常规 20 3 54" xfId="3212"/>
    <cellStyle name="常规 20 3 54 2" xfId="10826"/>
    <cellStyle name="常规 20 3 54 3" xfId="18343"/>
    <cellStyle name="常规 20 3 54 4" xfId="19534"/>
    <cellStyle name="常规 20 3 54 5" xfId="23394"/>
    <cellStyle name="常规 20 3 55" xfId="3213"/>
    <cellStyle name="常规 20 3 55 2" xfId="10827"/>
    <cellStyle name="常规 20 3 55 3" xfId="18344"/>
    <cellStyle name="常规 20 3 55 4" xfId="19533"/>
    <cellStyle name="常规 20 3 55 5" xfId="23393"/>
    <cellStyle name="常规 20 3 56" xfId="3214"/>
    <cellStyle name="常规 20 3 56 2" xfId="10828"/>
    <cellStyle name="常规 20 3 56 3" xfId="18345"/>
    <cellStyle name="常规 20 3 56 4" xfId="19532"/>
    <cellStyle name="常规 20 3 56 5" xfId="23392"/>
    <cellStyle name="常规 20 3 57" xfId="3215"/>
    <cellStyle name="常规 20 3 57 2" xfId="10829"/>
    <cellStyle name="常规 20 3 57 3" xfId="18346"/>
    <cellStyle name="常规 20 3 57 4" xfId="19531"/>
    <cellStyle name="常规 20 3 57 5" xfId="23391"/>
    <cellStyle name="常规 20 3 58" xfId="3216"/>
    <cellStyle name="常规 20 3 58 2" xfId="10830"/>
    <cellStyle name="常规 20 3 58 3" xfId="18347"/>
    <cellStyle name="常规 20 3 58 4" xfId="19530"/>
    <cellStyle name="常规 20 3 58 5" xfId="23390"/>
    <cellStyle name="常规 20 3 59" xfId="3217"/>
    <cellStyle name="常规 20 3 59 2" xfId="10831"/>
    <cellStyle name="常规 20 3 59 3" xfId="18348"/>
    <cellStyle name="常规 20 3 59 4" xfId="19529"/>
    <cellStyle name="常规 20 3 59 5" xfId="23389"/>
    <cellStyle name="常规 20 3 6" xfId="3218"/>
    <cellStyle name="常规 20 3 6 2" xfId="10832"/>
    <cellStyle name="常规 20 3 6 3" xfId="18349"/>
    <cellStyle name="常规 20 3 6 4" xfId="19528"/>
    <cellStyle name="常规 20 3 6 5" xfId="23388"/>
    <cellStyle name="常规 20 3 60" xfId="3219"/>
    <cellStyle name="常规 20 3 60 2" xfId="10833"/>
    <cellStyle name="常规 20 3 60 3" xfId="18350"/>
    <cellStyle name="常规 20 3 60 4" xfId="19527"/>
    <cellStyle name="常规 20 3 60 5" xfId="23387"/>
    <cellStyle name="常规 20 3 61" xfId="3220"/>
    <cellStyle name="常规 20 3 61 2" xfId="10834"/>
    <cellStyle name="常规 20 3 61 3" xfId="18351"/>
    <cellStyle name="常规 20 3 61 4" xfId="19526"/>
    <cellStyle name="常规 20 3 61 5" xfId="23386"/>
    <cellStyle name="常规 20 3 62" xfId="3221"/>
    <cellStyle name="常规 20 3 62 2" xfId="10835"/>
    <cellStyle name="常规 20 3 62 3" xfId="18352"/>
    <cellStyle name="常规 20 3 62 4" xfId="19525"/>
    <cellStyle name="常规 20 3 62 5" xfId="23385"/>
    <cellStyle name="常规 20 3 63" xfId="3222"/>
    <cellStyle name="常规 20 3 63 2" xfId="10836"/>
    <cellStyle name="常规 20 3 63 3" xfId="18353"/>
    <cellStyle name="常规 20 3 63 4" xfId="19524"/>
    <cellStyle name="常规 20 3 63 5" xfId="23384"/>
    <cellStyle name="常规 20 3 64" xfId="3223"/>
    <cellStyle name="常规 20 3 64 2" xfId="10837"/>
    <cellStyle name="常规 20 3 64 3" xfId="18354"/>
    <cellStyle name="常规 20 3 64 4" xfId="19523"/>
    <cellStyle name="常规 20 3 64 5" xfId="23383"/>
    <cellStyle name="常规 20 3 65" xfId="3224"/>
    <cellStyle name="常规 20 3 65 2" xfId="10838"/>
    <cellStyle name="常规 20 3 65 3" xfId="18355"/>
    <cellStyle name="常规 20 3 65 4" xfId="19522"/>
    <cellStyle name="常规 20 3 65 5" xfId="23382"/>
    <cellStyle name="常规 20 3 66" xfId="3225"/>
    <cellStyle name="常规 20 3 66 2" xfId="10839"/>
    <cellStyle name="常规 20 3 66 3" xfId="18356"/>
    <cellStyle name="常规 20 3 66 4" xfId="19521"/>
    <cellStyle name="常规 20 3 66 5" xfId="23381"/>
    <cellStyle name="常规 20 3 67" xfId="3226"/>
    <cellStyle name="常规 20 3 67 2" xfId="10840"/>
    <cellStyle name="常规 20 3 67 3" xfId="18357"/>
    <cellStyle name="常规 20 3 67 4" xfId="19520"/>
    <cellStyle name="常规 20 3 67 5" xfId="23380"/>
    <cellStyle name="常规 20 3 68" xfId="3227"/>
    <cellStyle name="常规 20 3 68 2" xfId="10841"/>
    <cellStyle name="常规 20 3 68 3" xfId="18358"/>
    <cellStyle name="常规 20 3 68 4" xfId="19519"/>
    <cellStyle name="常规 20 3 68 5" xfId="23379"/>
    <cellStyle name="常规 20 3 69" xfId="3228"/>
    <cellStyle name="常规 20 3 69 2" xfId="10842"/>
    <cellStyle name="常规 20 3 69 3" xfId="18359"/>
    <cellStyle name="常规 20 3 69 4" xfId="19518"/>
    <cellStyle name="常规 20 3 69 5" xfId="23378"/>
    <cellStyle name="常规 20 3 7" xfId="3229"/>
    <cellStyle name="常规 20 3 7 2" xfId="10843"/>
    <cellStyle name="常规 20 3 7 3" xfId="18360"/>
    <cellStyle name="常规 20 3 7 4" xfId="19517"/>
    <cellStyle name="常规 20 3 7 5" xfId="23377"/>
    <cellStyle name="常规 20 3 70" xfId="3230"/>
    <cellStyle name="常规 20 3 70 2" xfId="10844"/>
    <cellStyle name="常规 20 3 70 3" xfId="18361"/>
    <cellStyle name="常规 20 3 70 4" xfId="19516"/>
    <cellStyle name="常规 20 3 70 5" xfId="23376"/>
    <cellStyle name="常规 20 3 71" xfId="3231"/>
    <cellStyle name="常规 20 3 71 2" xfId="10845"/>
    <cellStyle name="常规 20 3 71 3" xfId="18362"/>
    <cellStyle name="常规 20 3 71 4" xfId="19515"/>
    <cellStyle name="常规 20 3 71 5" xfId="23375"/>
    <cellStyle name="常规 20 3 72" xfId="3232"/>
    <cellStyle name="常规 20 3 72 2" xfId="10846"/>
    <cellStyle name="常规 20 3 72 3" xfId="18363"/>
    <cellStyle name="常规 20 3 72 4" xfId="19514"/>
    <cellStyle name="常规 20 3 72 5" xfId="23374"/>
    <cellStyle name="常规 20 3 73" xfId="3233"/>
    <cellStyle name="常规 20 3 73 2" xfId="10847"/>
    <cellStyle name="常规 20 3 73 3" xfId="18364"/>
    <cellStyle name="常规 20 3 73 4" xfId="19513"/>
    <cellStyle name="常规 20 3 73 5" xfId="23373"/>
    <cellStyle name="常规 20 3 74" xfId="3234"/>
    <cellStyle name="常规 20 3 74 2" xfId="10848"/>
    <cellStyle name="常规 20 3 74 3" xfId="18365"/>
    <cellStyle name="常规 20 3 74 4" xfId="19512"/>
    <cellStyle name="常规 20 3 74 5" xfId="23372"/>
    <cellStyle name="常规 20 3 75" xfId="3235"/>
    <cellStyle name="常规 20 3 75 2" xfId="10849"/>
    <cellStyle name="常规 20 3 75 3" xfId="18366"/>
    <cellStyle name="常规 20 3 75 4" xfId="19511"/>
    <cellStyle name="常规 20 3 75 5" xfId="23371"/>
    <cellStyle name="常规 20 3 76" xfId="3236"/>
    <cellStyle name="常规 20 3 76 2" xfId="10850"/>
    <cellStyle name="常规 20 3 76 3" xfId="18367"/>
    <cellStyle name="常规 20 3 76 4" xfId="19510"/>
    <cellStyle name="常规 20 3 76 5" xfId="23370"/>
    <cellStyle name="常规 20 3 77" xfId="3237"/>
    <cellStyle name="常规 20 3 77 2" xfId="10851"/>
    <cellStyle name="常规 20 3 77 3" xfId="18368"/>
    <cellStyle name="常规 20 3 77 4" xfId="19509"/>
    <cellStyle name="常规 20 3 77 5" xfId="23369"/>
    <cellStyle name="常规 20 3 78" xfId="3238"/>
    <cellStyle name="常规 20 3 78 2" xfId="10852"/>
    <cellStyle name="常规 20 3 78 3" xfId="18369"/>
    <cellStyle name="常规 20 3 78 4" xfId="19508"/>
    <cellStyle name="常规 20 3 78 5" xfId="23368"/>
    <cellStyle name="常规 20 3 79" xfId="3239"/>
    <cellStyle name="常规 20 3 79 2" xfId="10853"/>
    <cellStyle name="常规 20 3 79 3" xfId="18370"/>
    <cellStyle name="常规 20 3 79 4" xfId="19507"/>
    <cellStyle name="常规 20 3 79 5" xfId="23367"/>
    <cellStyle name="常规 20 3 8" xfId="3240"/>
    <cellStyle name="常规 20 3 8 2" xfId="10854"/>
    <cellStyle name="常规 20 3 8 3" xfId="18371"/>
    <cellStyle name="常规 20 3 8 4" xfId="19506"/>
    <cellStyle name="常规 20 3 8 5" xfId="23366"/>
    <cellStyle name="常规 20 3 80" xfId="3241"/>
    <cellStyle name="常规 20 3 80 2" xfId="10855"/>
    <cellStyle name="常规 20 3 80 3" xfId="18372"/>
    <cellStyle name="常规 20 3 80 4" xfId="19505"/>
    <cellStyle name="常规 20 3 80 5" xfId="23365"/>
    <cellStyle name="常规 20 3 81" xfId="3242"/>
    <cellStyle name="常规 20 3 81 2" xfId="10856"/>
    <cellStyle name="常规 20 3 81 3" xfId="18373"/>
    <cellStyle name="常规 20 3 81 4" xfId="19504"/>
    <cellStyle name="常规 20 3 81 5" xfId="23364"/>
    <cellStyle name="常规 20 3 82" xfId="3243"/>
    <cellStyle name="常规 20 3 82 2" xfId="10857"/>
    <cellStyle name="常规 20 3 82 3" xfId="18374"/>
    <cellStyle name="常规 20 3 82 4" xfId="19503"/>
    <cellStyle name="常规 20 3 82 5" xfId="23363"/>
    <cellStyle name="常规 20 3 83" xfId="3244"/>
    <cellStyle name="常规 20 3 83 2" xfId="10858"/>
    <cellStyle name="常规 20 3 83 3" xfId="18375"/>
    <cellStyle name="常规 20 3 83 4" xfId="19502"/>
    <cellStyle name="常规 20 3 83 5" xfId="23362"/>
    <cellStyle name="常规 20 3 84" xfId="3245"/>
    <cellStyle name="常规 20 3 84 2" xfId="10859"/>
    <cellStyle name="常规 20 3 84 3" xfId="18376"/>
    <cellStyle name="常规 20 3 84 4" xfId="19501"/>
    <cellStyle name="常规 20 3 84 5" xfId="23361"/>
    <cellStyle name="常规 20 3 85" xfId="3246"/>
    <cellStyle name="常规 20 3 85 2" xfId="10860"/>
    <cellStyle name="常规 20 3 85 3" xfId="18377"/>
    <cellStyle name="常规 20 3 85 4" xfId="19500"/>
    <cellStyle name="常规 20 3 85 5" xfId="23360"/>
    <cellStyle name="常规 20 3 86" xfId="3247"/>
    <cellStyle name="常规 20 3 86 2" xfId="10861"/>
    <cellStyle name="常规 20 3 86 3" xfId="18378"/>
    <cellStyle name="常规 20 3 86 4" xfId="19499"/>
    <cellStyle name="常规 20 3 86 5" xfId="23359"/>
    <cellStyle name="常规 20 3 87" xfId="3248"/>
    <cellStyle name="常规 20 3 87 2" xfId="10862"/>
    <cellStyle name="常规 20 3 87 3" xfId="18379"/>
    <cellStyle name="常规 20 3 87 4" xfId="19498"/>
    <cellStyle name="常规 20 3 87 5" xfId="23358"/>
    <cellStyle name="常规 20 3 88" xfId="3249"/>
    <cellStyle name="常规 20 3 88 2" xfId="10863"/>
    <cellStyle name="常规 20 3 88 3" xfId="18380"/>
    <cellStyle name="常规 20 3 88 4" xfId="19497"/>
    <cellStyle name="常规 20 3 88 5" xfId="23357"/>
    <cellStyle name="常规 20 3 89" xfId="3250"/>
    <cellStyle name="常规 20 3 89 2" xfId="10864"/>
    <cellStyle name="常规 20 3 89 3" xfId="18381"/>
    <cellStyle name="常规 20 3 89 4" xfId="19496"/>
    <cellStyle name="常规 20 3 89 5" xfId="23356"/>
    <cellStyle name="常规 20 3 9" xfId="3251"/>
    <cellStyle name="常规 20 3 9 2" xfId="10865"/>
    <cellStyle name="常规 20 3 9 3" xfId="18382"/>
    <cellStyle name="常规 20 3 9 4" xfId="19495"/>
    <cellStyle name="常规 20 3 9 5" xfId="23355"/>
    <cellStyle name="常规 20 3 90" xfId="3252"/>
    <cellStyle name="常规 20 3 90 2" xfId="10866"/>
    <cellStyle name="常规 20 3 90 3" xfId="18383"/>
    <cellStyle name="常规 20 3 90 4" xfId="19494"/>
    <cellStyle name="常规 20 3 90 5" xfId="23354"/>
    <cellStyle name="常规 20 3 91" xfId="3253"/>
    <cellStyle name="常规 20 3 91 2" xfId="10867"/>
    <cellStyle name="常规 20 3 91 3" xfId="18384"/>
    <cellStyle name="常规 20 3 91 4" xfId="19493"/>
    <cellStyle name="常规 20 3 91 5" xfId="23353"/>
    <cellStyle name="常规 20 3 92" xfId="3254"/>
    <cellStyle name="常规 20 3 92 2" xfId="10868"/>
    <cellStyle name="常规 20 3 92 3" xfId="18385"/>
    <cellStyle name="常规 20 3 92 4" xfId="19492"/>
    <cellStyle name="常规 20 3 92 5" xfId="23352"/>
    <cellStyle name="常规 20 3 93" xfId="3255"/>
    <cellStyle name="常规 20 3 93 2" xfId="10869"/>
    <cellStyle name="常规 20 3 93 3" xfId="18386"/>
    <cellStyle name="常规 20 3 93 4" xfId="19491"/>
    <cellStyle name="常规 20 3 93 5" xfId="23351"/>
    <cellStyle name="常规 20 3 94" xfId="3256"/>
    <cellStyle name="常规 20 3 94 2" xfId="10870"/>
    <cellStyle name="常规 20 3 94 3" xfId="18387"/>
    <cellStyle name="常规 20 3 94 4" xfId="19490"/>
    <cellStyle name="常规 20 3 94 5" xfId="23350"/>
    <cellStyle name="常规 20 3 95" xfId="3257"/>
    <cellStyle name="常规 20 3 95 2" xfId="10871"/>
    <cellStyle name="常规 20 3 95 3" xfId="18388"/>
    <cellStyle name="常规 20 3 95 4" xfId="19489"/>
    <cellStyle name="常规 20 3 95 5" xfId="23349"/>
    <cellStyle name="常规 20 3 96" xfId="3258"/>
    <cellStyle name="常规 20 3 96 2" xfId="10872"/>
    <cellStyle name="常规 20 3 96 3" xfId="18389"/>
    <cellStyle name="常规 20 3 96 4" xfId="19488"/>
    <cellStyle name="常规 20 3 96 5" xfId="23348"/>
    <cellStyle name="常规 20 3 97" xfId="3259"/>
    <cellStyle name="常规 20 3 97 2" xfId="10873"/>
    <cellStyle name="常规 20 3 97 3" xfId="18390"/>
    <cellStyle name="常规 20 3 97 4" xfId="19487"/>
    <cellStyle name="常规 20 3 97 5" xfId="23347"/>
    <cellStyle name="常规 20 3 98" xfId="3260"/>
    <cellStyle name="常规 20 3 98 2" xfId="10874"/>
    <cellStyle name="常规 20 3 98 3" xfId="18391"/>
    <cellStyle name="常规 20 3 98 4" xfId="19486"/>
    <cellStyle name="常规 20 3 98 5" xfId="23346"/>
    <cellStyle name="常规 20 3 99" xfId="3261"/>
    <cellStyle name="常规 20 3 99 2" xfId="10875"/>
    <cellStyle name="常规 20 3 99 3" xfId="18392"/>
    <cellStyle name="常规 20 3 99 4" xfId="19485"/>
    <cellStyle name="常规 20 3 99 5" xfId="23345"/>
    <cellStyle name="常规 20 30" xfId="3262"/>
    <cellStyle name="常规 20 30 2" xfId="10876"/>
    <cellStyle name="常规 20 30 3" xfId="18393"/>
    <cellStyle name="常规 20 30 4" xfId="19484"/>
    <cellStyle name="常规 20 30 5" xfId="23344"/>
    <cellStyle name="常规 20 31" xfId="3263"/>
    <cellStyle name="常规 20 31 2" xfId="10877"/>
    <cellStyle name="常规 20 31 3" xfId="18394"/>
    <cellStyle name="常规 20 31 4" xfId="19483"/>
    <cellStyle name="常规 20 31 5" xfId="23343"/>
    <cellStyle name="常规 20 32" xfId="3264"/>
    <cellStyle name="常规 20 32 2" xfId="10878"/>
    <cellStyle name="常规 20 32 3" xfId="18395"/>
    <cellStyle name="常规 20 32 4" xfId="19482"/>
    <cellStyle name="常规 20 32 5" xfId="23342"/>
    <cellStyle name="常规 20 33" xfId="3265"/>
    <cellStyle name="常规 20 33 2" xfId="10879"/>
    <cellStyle name="常规 20 33 3" xfId="18396"/>
    <cellStyle name="常规 20 33 4" xfId="19481"/>
    <cellStyle name="常规 20 33 5" xfId="23341"/>
    <cellStyle name="常规 20 34" xfId="3266"/>
    <cellStyle name="常规 20 34 2" xfId="10880"/>
    <cellStyle name="常规 20 34 3" xfId="18397"/>
    <cellStyle name="常规 20 34 4" xfId="19480"/>
    <cellStyle name="常规 20 34 5" xfId="23340"/>
    <cellStyle name="常规 20 35" xfId="3267"/>
    <cellStyle name="常规 20 35 2" xfId="10881"/>
    <cellStyle name="常规 20 35 3" xfId="18398"/>
    <cellStyle name="常规 20 35 4" xfId="19479"/>
    <cellStyle name="常规 20 35 5" xfId="23339"/>
    <cellStyle name="常规 20 36" xfId="3268"/>
    <cellStyle name="常规 20 36 2" xfId="10882"/>
    <cellStyle name="常规 20 36 3" xfId="18399"/>
    <cellStyle name="常规 20 36 4" xfId="19478"/>
    <cellStyle name="常规 20 36 5" xfId="23338"/>
    <cellStyle name="常规 20 37" xfId="3269"/>
    <cellStyle name="常规 20 37 2" xfId="10883"/>
    <cellStyle name="常规 20 37 3" xfId="18400"/>
    <cellStyle name="常规 20 37 4" xfId="19477"/>
    <cellStyle name="常规 20 37 5" xfId="23337"/>
    <cellStyle name="常规 20 38" xfId="3270"/>
    <cellStyle name="常规 20 38 2" xfId="10884"/>
    <cellStyle name="常规 20 38 3" xfId="18401"/>
    <cellStyle name="常规 20 38 4" xfId="19476"/>
    <cellStyle name="常规 20 38 5" xfId="23336"/>
    <cellStyle name="常规 20 39" xfId="3271"/>
    <cellStyle name="常规 20 39 2" xfId="10885"/>
    <cellStyle name="常规 20 39 3" xfId="18402"/>
    <cellStyle name="常规 20 39 4" xfId="19475"/>
    <cellStyle name="常规 20 39 5" xfId="23335"/>
    <cellStyle name="常规 20 4" xfId="3272"/>
    <cellStyle name="常规 20 4 2" xfId="10886"/>
    <cellStyle name="常规 20 4 3" xfId="18403"/>
    <cellStyle name="常规 20 4 4" xfId="19474"/>
    <cellStyle name="常规 20 4 5" xfId="23334"/>
    <cellStyle name="常规 20 40" xfId="3273"/>
    <cellStyle name="常规 20 40 2" xfId="10887"/>
    <cellStyle name="常规 20 40 3" xfId="18404"/>
    <cellStyle name="常规 20 40 4" xfId="19473"/>
    <cellStyle name="常规 20 40 5" xfId="23333"/>
    <cellStyle name="常规 20 41" xfId="3274"/>
    <cellStyle name="常规 20 41 2" xfId="10888"/>
    <cellStyle name="常规 20 41 3" xfId="18405"/>
    <cellStyle name="常规 20 41 4" xfId="19472"/>
    <cellStyle name="常规 20 41 5" xfId="23332"/>
    <cellStyle name="常规 20 42" xfId="3275"/>
    <cellStyle name="常规 20 42 2" xfId="10889"/>
    <cellStyle name="常规 20 42 3" xfId="18406"/>
    <cellStyle name="常规 20 42 4" xfId="19471"/>
    <cellStyle name="常规 20 42 5" xfId="23331"/>
    <cellStyle name="常规 20 43" xfId="3276"/>
    <cellStyle name="常规 20 43 2" xfId="10890"/>
    <cellStyle name="常规 20 43 3" xfId="18407"/>
    <cellStyle name="常规 20 43 4" xfId="19470"/>
    <cellStyle name="常规 20 43 5" xfId="23330"/>
    <cellStyle name="常规 20 44" xfId="3277"/>
    <cellStyle name="常规 20 44 2" xfId="10891"/>
    <cellStyle name="常规 20 44 3" xfId="18408"/>
    <cellStyle name="常规 20 44 4" xfId="19469"/>
    <cellStyle name="常规 20 44 5" xfId="23329"/>
    <cellStyle name="常规 20 45" xfId="3278"/>
    <cellStyle name="常规 20 45 2" xfId="10892"/>
    <cellStyle name="常规 20 45 3" xfId="18409"/>
    <cellStyle name="常规 20 45 4" xfId="19468"/>
    <cellStyle name="常规 20 45 5" xfId="23328"/>
    <cellStyle name="常规 20 46" xfId="3279"/>
    <cellStyle name="常规 20 46 2" xfId="10893"/>
    <cellStyle name="常规 20 46 3" xfId="18410"/>
    <cellStyle name="常规 20 46 4" xfId="19467"/>
    <cellStyle name="常规 20 46 5" xfId="23327"/>
    <cellStyle name="常规 20 47" xfId="3280"/>
    <cellStyle name="常规 20 47 2" xfId="10894"/>
    <cellStyle name="常规 20 47 3" xfId="18411"/>
    <cellStyle name="常规 20 47 4" xfId="19466"/>
    <cellStyle name="常规 20 47 5" xfId="23326"/>
    <cellStyle name="常规 20 48" xfId="3281"/>
    <cellStyle name="常规 20 48 2" xfId="10895"/>
    <cellStyle name="常规 20 48 3" xfId="18412"/>
    <cellStyle name="常规 20 48 4" xfId="19465"/>
    <cellStyle name="常规 20 48 5" xfId="23325"/>
    <cellStyle name="常规 20 49" xfId="3282"/>
    <cellStyle name="常规 20 49 2" xfId="10896"/>
    <cellStyle name="常规 20 49 3" xfId="18413"/>
    <cellStyle name="常规 20 49 4" xfId="19464"/>
    <cellStyle name="常规 20 49 5" xfId="23324"/>
    <cellStyle name="常规 20 5" xfId="3283"/>
    <cellStyle name="常规 20 5 2" xfId="10897"/>
    <cellStyle name="常规 20 5 3" xfId="18414"/>
    <cellStyle name="常规 20 5 4" xfId="19463"/>
    <cellStyle name="常规 20 5 5" xfId="23323"/>
    <cellStyle name="常规 20 50" xfId="3284"/>
    <cellStyle name="常规 20 50 2" xfId="10898"/>
    <cellStyle name="常规 20 50 3" xfId="18415"/>
    <cellStyle name="常规 20 50 4" xfId="19462"/>
    <cellStyle name="常规 20 50 5" xfId="23322"/>
    <cellStyle name="常规 20 51" xfId="3285"/>
    <cellStyle name="常规 20 51 2" xfId="10899"/>
    <cellStyle name="常规 20 51 3" xfId="18416"/>
    <cellStyle name="常规 20 51 4" xfId="19461"/>
    <cellStyle name="常规 20 51 5" xfId="23321"/>
    <cellStyle name="常规 20 52" xfId="3286"/>
    <cellStyle name="常规 20 52 2" xfId="10900"/>
    <cellStyle name="常规 20 52 3" xfId="18417"/>
    <cellStyle name="常规 20 52 4" xfId="19460"/>
    <cellStyle name="常规 20 52 5" xfId="23320"/>
    <cellStyle name="常规 20 53" xfId="3287"/>
    <cellStyle name="常规 20 53 2" xfId="10901"/>
    <cellStyle name="常规 20 53 3" xfId="18418"/>
    <cellStyle name="常规 20 53 4" xfId="19459"/>
    <cellStyle name="常规 20 53 5" xfId="23319"/>
    <cellStyle name="常规 20 54" xfId="3288"/>
    <cellStyle name="常规 20 54 2" xfId="10902"/>
    <cellStyle name="常规 20 54 3" xfId="18419"/>
    <cellStyle name="常规 20 54 4" xfId="19458"/>
    <cellStyle name="常规 20 54 5" xfId="23318"/>
    <cellStyle name="常规 20 55" xfId="3289"/>
    <cellStyle name="常规 20 55 2" xfId="10903"/>
    <cellStyle name="常规 20 55 3" xfId="18420"/>
    <cellStyle name="常规 20 55 4" xfId="19457"/>
    <cellStyle name="常规 20 55 5" xfId="23317"/>
    <cellStyle name="常规 20 56" xfId="3290"/>
    <cellStyle name="常规 20 56 2" xfId="10904"/>
    <cellStyle name="常规 20 56 3" xfId="18421"/>
    <cellStyle name="常规 20 56 4" xfId="19456"/>
    <cellStyle name="常规 20 56 5" xfId="23316"/>
    <cellStyle name="常规 20 57" xfId="3291"/>
    <cellStyle name="常规 20 57 2" xfId="10905"/>
    <cellStyle name="常规 20 57 3" xfId="18422"/>
    <cellStyle name="常规 20 57 4" xfId="19455"/>
    <cellStyle name="常规 20 57 5" xfId="23315"/>
    <cellStyle name="常规 20 58" xfId="3292"/>
    <cellStyle name="常规 20 58 2" xfId="10906"/>
    <cellStyle name="常规 20 58 3" xfId="18423"/>
    <cellStyle name="常规 20 58 4" xfId="19454"/>
    <cellStyle name="常规 20 58 5" xfId="23314"/>
    <cellStyle name="常规 20 59" xfId="3293"/>
    <cellStyle name="常规 20 59 2" xfId="10907"/>
    <cellStyle name="常规 20 59 3" xfId="18424"/>
    <cellStyle name="常规 20 59 4" xfId="19453"/>
    <cellStyle name="常规 20 59 5" xfId="23313"/>
    <cellStyle name="常规 20 6" xfId="3294"/>
    <cellStyle name="常规 20 6 2" xfId="10908"/>
    <cellStyle name="常规 20 6 3" xfId="18425"/>
    <cellStyle name="常规 20 6 4" xfId="19452"/>
    <cellStyle name="常规 20 6 5" xfId="23312"/>
    <cellStyle name="常规 20 60" xfId="3295"/>
    <cellStyle name="常规 20 60 2" xfId="10909"/>
    <cellStyle name="常规 20 60 3" xfId="18426"/>
    <cellStyle name="常规 20 60 4" xfId="19451"/>
    <cellStyle name="常规 20 60 5" xfId="23311"/>
    <cellStyle name="常规 20 61" xfId="3296"/>
    <cellStyle name="常规 20 61 2" xfId="10910"/>
    <cellStyle name="常规 20 61 3" xfId="18427"/>
    <cellStyle name="常规 20 61 4" xfId="19450"/>
    <cellStyle name="常规 20 61 5" xfId="23310"/>
    <cellStyle name="常规 20 62" xfId="3297"/>
    <cellStyle name="常规 20 62 2" xfId="10911"/>
    <cellStyle name="常规 20 62 3" xfId="18428"/>
    <cellStyle name="常规 20 62 4" xfId="19449"/>
    <cellStyle name="常规 20 62 5" xfId="23309"/>
    <cellStyle name="常规 20 63" xfId="3298"/>
    <cellStyle name="常规 20 63 2" xfId="10912"/>
    <cellStyle name="常规 20 63 3" xfId="18429"/>
    <cellStyle name="常规 20 63 4" xfId="19448"/>
    <cellStyle name="常规 20 63 5" xfId="23308"/>
    <cellStyle name="常规 20 64" xfId="3299"/>
    <cellStyle name="常规 20 64 2" xfId="10913"/>
    <cellStyle name="常规 20 64 3" xfId="18430"/>
    <cellStyle name="常规 20 64 4" xfId="19447"/>
    <cellStyle name="常规 20 64 5" xfId="23307"/>
    <cellStyle name="常规 20 65" xfId="3300"/>
    <cellStyle name="常规 20 65 2" xfId="10914"/>
    <cellStyle name="常规 20 65 3" xfId="18431"/>
    <cellStyle name="常规 20 65 4" xfId="19446"/>
    <cellStyle name="常规 20 65 5" xfId="23306"/>
    <cellStyle name="常规 20 66" xfId="3301"/>
    <cellStyle name="常规 20 66 2" xfId="10915"/>
    <cellStyle name="常规 20 66 3" xfId="18432"/>
    <cellStyle name="常规 20 66 4" xfId="19445"/>
    <cellStyle name="常规 20 66 5" xfId="23305"/>
    <cellStyle name="常规 20 67" xfId="3302"/>
    <cellStyle name="常规 20 67 2" xfId="10916"/>
    <cellStyle name="常规 20 67 3" xfId="18433"/>
    <cellStyle name="常规 20 67 4" xfId="19444"/>
    <cellStyle name="常规 20 67 5" xfId="23304"/>
    <cellStyle name="常规 20 68" xfId="3303"/>
    <cellStyle name="常规 20 68 2" xfId="10917"/>
    <cellStyle name="常规 20 68 3" xfId="18434"/>
    <cellStyle name="常规 20 68 4" xfId="19443"/>
    <cellStyle name="常规 20 68 5" xfId="23303"/>
    <cellStyle name="常规 20 69" xfId="3304"/>
    <cellStyle name="常规 20 69 2" xfId="10918"/>
    <cellStyle name="常规 20 69 3" xfId="18435"/>
    <cellStyle name="常规 20 69 4" xfId="19442"/>
    <cellStyle name="常规 20 69 5" xfId="23302"/>
    <cellStyle name="常规 20 7" xfId="3305"/>
    <cellStyle name="常规 20 7 2" xfId="10919"/>
    <cellStyle name="常规 20 7 3" xfId="18436"/>
    <cellStyle name="常规 20 7 4" xfId="19441"/>
    <cellStyle name="常规 20 7 5" xfId="23301"/>
    <cellStyle name="常规 20 70" xfId="3306"/>
    <cellStyle name="常规 20 70 2" xfId="10920"/>
    <cellStyle name="常规 20 70 3" xfId="18437"/>
    <cellStyle name="常规 20 70 4" xfId="19440"/>
    <cellStyle name="常规 20 70 5" xfId="23300"/>
    <cellStyle name="常规 20 71" xfId="3307"/>
    <cellStyle name="常规 20 71 2" xfId="10921"/>
    <cellStyle name="常规 20 71 3" xfId="18438"/>
    <cellStyle name="常规 20 71 4" xfId="19439"/>
    <cellStyle name="常规 20 71 5" xfId="23299"/>
    <cellStyle name="常规 20 72" xfId="3308"/>
    <cellStyle name="常规 20 72 2" xfId="10922"/>
    <cellStyle name="常规 20 72 3" xfId="18439"/>
    <cellStyle name="常规 20 72 4" xfId="19438"/>
    <cellStyle name="常规 20 72 5" xfId="23298"/>
    <cellStyle name="常规 20 73" xfId="3309"/>
    <cellStyle name="常规 20 73 2" xfId="10923"/>
    <cellStyle name="常规 20 73 3" xfId="18440"/>
    <cellStyle name="常规 20 73 4" xfId="19437"/>
    <cellStyle name="常规 20 73 5" xfId="23297"/>
    <cellStyle name="常规 20 74" xfId="3310"/>
    <cellStyle name="常规 20 74 2" xfId="10924"/>
    <cellStyle name="常规 20 74 3" xfId="18441"/>
    <cellStyle name="常规 20 74 4" xfId="19436"/>
    <cellStyle name="常规 20 74 5" xfId="23296"/>
    <cellStyle name="常规 20 75" xfId="3311"/>
    <cellStyle name="常规 20 75 2" xfId="10925"/>
    <cellStyle name="常规 20 75 3" xfId="18442"/>
    <cellStyle name="常规 20 75 4" xfId="19435"/>
    <cellStyle name="常规 20 75 5" xfId="23295"/>
    <cellStyle name="常规 20 76" xfId="3312"/>
    <cellStyle name="常规 20 76 2" xfId="10926"/>
    <cellStyle name="常规 20 76 3" xfId="18443"/>
    <cellStyle name="常规 20 76 4" xfId="19434"/>
    <cellStyle name="常规 20 76 5" xfId="23294"/>
    <cellStyle name="常规 20 77" xfId="3313"/>
    <cellStyle name="常规 20 77 2" xfId="10927"/>
    <cellStyle name="常规 20 77 3" xfId="18444"/>
    <cellStyle name="常规 20 77 4" xfId="19433"/>
    <cellStyle name="常规 20 77 5" xfId="23293"/>
    <cellStyle name="常规 20 78" xfId="3314"/>
    <cellStyle name="常规 20 78 2" xfId="10928"/>
    <cellStyle name="常规 20 78 3" xfId="18445"/>
    <cellStyle name="常规 20 78 4" xfId="19432"/>
    <cellStyle name="常规 20 78 5" xfId="23292"/>
    <cellStyle name="常规 20 79" xfId="3315"/>
    <cellStyle name="常规 20 79 2" xfId="10929"/>
    <cellStyle name="常规 20 79 3" xfId="18446"/>
    <cellStyle name="常规 20 79 4" xfId="19431"/>
    <cellStyle name="常规 20 79 5" xfId="23291"/>
    <cellStyle name="常规 20 8" xfId="3316"/>
    <cellStyle name="常规 20 8 2" xfId="10930"/>
    <cellStyle name="常规 20 8 3" xfId="18447"/>
    <cellStyle name="常规 20 8 4" xfId="19430"/>
    <cellStyle name="常规 20 8 5" xfId="23290"/>
    <cellStyle name="常规 20 80" xfId="3317"/>
    <cellStyle name="常规 20 80 2" xfId="10931"/>
    <cellStyle name="常规 20 80 3" xfId="18448"/>
    <cellStyle name="常规 20 80 4" xfId="19429"/>
    <cellStyle name="常规 20 80 5" xfId="23289"/>
    <cellStyle name="常规 20 81" xfId="3318"/>
    <cellStyle name="常规 20 81 2" xfId="10932"/>
    <cellStyle name="常规 20 81 3" xfId="18449"/>
    <cellStyle name="常规 20 81 4" xfId="19428"/>
    <cellStyle name="常规 20 81 5" xfId="23288"/>
    <cellStyle name="常规 20 82" xfId="3319"/>
    <cellStyle name="常规 20 82 2" xfId="10933"/>
    <cellStyle name="常规 20 82 3" xfId="18450"/>
    <cellStyle name="常规 20 82 4" xfId="19427"/>
    <cellStyle name="常规 20 82 5" xfId="23287"/>
    <cellStyle name="常规 20 83" xfId="3320"/>
    <cellStyle name="常规 20 83 2" xfId="10934"/>
    <cellStyle name="常规 20 83 3" xfId="18451"/>
    <cellStyle name="常规 20 83 4" xfId="19426"/>
    <cellStyle name="常规 20 83 5" xfId="23286"/>
    <cellStyle name="常规 20 84" xfId="3321"/>
    <cellStyle name="常规 20 84 2" xfId="10935"/>
    <cellStyle name="常规 20 84 3" xfId="18452"/>
    <cellStyle name="常规 20 84 4" xfId="19425"/>
    <cellStyle name="常规 20 84 5" xfId="23285"/>
    <cellStyle name="常规 20 85" xfId="3322"/>
    <cellStyle name="常规 20 85 2" xfId="10936"/>
    <cellStyle name="常规 20 85 3" xfId="18453"/>
    <cellStyle name="常规 20 85 4" xfId="19424"/>
    <cellStyle name="常规 20 85 5" xfId="23284"/>
    <cellStyle name="常规 20 86" xfId="3323"/>
    <cellStyle name="常规 20 86 2" xfId="10937"/>
    <cellStyle name="常规 20 86 3" xfId="18454"/>
    <cellStyle name="常规 20 86 4" xfId="19423"/>
    <cellStyle name="常规 20 86 5" xfId="23283"/>
    <cellStyle name="常规 20 87" xfId="3324"/>
    <cellStyle name="常规 20 87 2" xfId="10938"/>
    <cellStyle name="常规 20 87 3" xfId="18455"/>
    <cellStyle name="常规 20 87 4" xfId="19422"/>
    <cellStyle name="常规 20 87 5" xfId="23282"/>
    <cellStyle name="常规 20 88" xfId="3325"/>
    <cellStyle name="常规 20 88 2" xfId="10939"/>
    <cellStyle name="常规 20 88 3" xfId="18456"/>
    <cellStyle name="常规 20 88 4" xfId="19421"/>
    <cellStyle name="常规 20 88 5" xfId="23281"/>
    <cellStyle name="常规 20 89" xfId="3326"/>
    <cellStyle name="常规 20 89 2" xfId="10940"/>
    <cellStyle name="常规 20 89 3" xfId="18457"/>
    <cellStyle name="常规 20 89 4" xfId="19420"/>
    <cellStyle name="常规 20 89 5" xfId="23280"/>
    <cellStyle name="常规 20 9" xfId="3327"/>
    <cellStyle name="常规 20 9 2" xfId="10941"/>
    <cellStyle name="常规 20 9 3" xfId="18458"/>
    <cellStyle name="常规 20 9 4" xfId="19419"/>
    <cellStyle name="常规 20 9 5" xfId="23279"/>
    <cellStyle name="常规 20 90" xfId="3328"/>
    <cellStyle name="常规 20 90 2" xfId="10942"/>
    <cellStyle name="常规 20 90 3" xfId="18459"/>
    <cellStyle name="常规 20 90 4" xfId="19418"/>
    <cellStyle name="常规 20 90 5" xfId="23278"/>
    <cellStyle name="常规 20 91" xfId="3329"/>
    <cellStyle name="常规 20 91 2" xfId="10943"/>
    <cellStyle name="常规 20 91 3" xfId="18460"/>
    <cellStyle name="常规 20 91 4" xfId="19417"/>
    <cellStyle name="常规 20 91 5" xfId="23277"/>
    <cellStyle name="常规 20 92" xfId="3330"/>
    <cellStyle name="常规 20 92 2" xfId="10944"/>
    <cellStyle name="常规 20 92 3" xfId="18461"/>
    <cellStyle name="常规 20 92 4" xfId="19416"/>
    <cellStyle name="常规 20 92 5" xfId="23276"/>
    <cellStyle name="常规 20 93" xfId="3331"/>
    <cellStyle name="常规 20 93 2" xfId="10945"/>
    <cellStyle name="常规 20 93 3" xfId="18462"/>
    <cellStyle name="常规 20 93 4" xfId="19415"/>
    <cellStyle name="常规 20 93 5" xfId="23275"/>
    <cellStyle name="常规 20 94" xfId="3332"/>
    <cellStyle name="常规 20 94 2" xfId="10946"/>
    <cellStyle name="常规 20 94 3" xfId="18463"/>
    <cellStyle name="常规 20 94 4" xfId="19414"/>
    <cellStyle name="常规 20 94 5" xfId="23274"/>
    <cellStyle name="常规 20 95" xfId="3333"/>
    <cellStyle name="常规 20 95 2" xfId="10947"/>
    <cellStyle name="常规 20 95 3" xfId="18464"/>
    <cellStyle name="常规 20 95 4" xfId="19413"/>
    <cellStyle name="常规 20 95 5" xfId="23273"/>
    <cellStyle name="常规 20 96" xfId="3334"/>
    <cellStyle name="常规 20 96 2" xfId="10948"/>
    <cellStyle name="常规 20 96 3" xfId="18465"/>
    <cellStyle name="常规 20 96 4" xfId="19412"/>
    <cellStyle name="常规 20 96 5" xfId="23272"/>
    <cellStyle name="常规 20 97" xfId="3335"/>
    <cellStyle name="常规 20 97 2" xfId="10949"/>
    <cellStyle name="常规 20 97 3" xfId="18466"/>
    <cellStyle name="常规 20 97 4" xfId="19411"/>
    <cellStyle name="常规 20 97 5" xfId="23271"/>
    <cellStyle name="常规 20 98" xfId="3336"/>
    <cellStyle name="常规 20 98 2" xfId="10950"/>
    <cellStyle name="常规 20 98 3" xfId="18467"/>
    <cellStyle name="常规 20 98 4" xfId="19410"/>
    <cellStyle name="常规 20 98 5" xfId="23270"/>
    <cellStyle name="常规 20 99" xfId="3337"/>
    <cellStyle name="常规 20 99 2" xfId="10951"/>
    <cellStyle name="常规 20 99 3" xfId="18468"/>
    <cellStyle name="常规 20 99 4" xfId="19409"/>
    <cellStyle name="常规 20 99 5" xfId="23269"/>
    <cellStyle name="常规 21" xfId="3338"/>
    <cellStyle name="常规 21 10" xfId="12489"/>
    <cellStyle name="常规 21 11" xfId="12586"/>
    <cellStyle name="常规 21 12" xfId="12683"/>
    <cellStyle name="常规 21 13" xfId="12780"/>
    <cellStyle name="常规 21 14" xfId="12877"/>
    <cellStyle name="常规 21 15" xfId="12974"/>
    <cellStyle name="常规 21 16" xfId="13071"/>
    <cellStyle name="常规 21 17" xfId="13168"/>
    <cellStyle name="常规 21 18" xfId="13265"/>
    <cellStyle name="常规 21 19" xfId="13362"/>
    <cellStyle name="常规 21 2" xfId="11512"/>
    <cellStyle name="常规 21 20" xfId="13459"/>
    <cellStyle name="常规 21 21" xfId="13556"/>
    <cellStyle name="常规 21 22" xfId="13653"/>
    <cellStyle name="常规 21 23" xfId="13750"/>
    <cellStyle name="常规 21 24" xfId="13847"/>
    <cellStyle name="常规 21 25" xfId="13944"/>
    <cellStyle name="常规 21 26" xfId="14041"/>
    <cellStyle name="常规 21 27" xfId="14138"/>
    <cellStyle name="常规 21 28" xfId="14235"/>
    <cellStyle name="常规 21 29" xfId="14332"/>
    <cellStyle name="常规 21 3" xfId="11771"/>
    <cellStyle name="常规 21 30" xfId="14429"/>
    <cellStyle name="常规 21 31" xfId="14526"/>
    <cellStyle name="常规 21 32" xfId="14623"/>
    <cellStyle name="常规 21 33" xfId="14720"/>
    <cellStyle name="常规 21 34" xfId="14814"/>
    <cellStyle name="常规 21 35" xfId="14907"/>
    <cellStyle name="常规 21 36" xfId="14995"/>
    <cellStyle name="常规 21 37" xfId="15077"/>
    <cellStyle name="常规 21 4" xfId="11907"/>
    <cellStyle name="常规 21 5" xfId="12004"/>
    <cellStyle name="常规 21 6" xfId="12101"/>
    <cellStyle name="常规 21 7" xfId="12198"/>
    <cellStyle name="常规 21 8" xfId="12295"/>
    <cellStyle name="常规 21 9" xfId="12392"/>
    <cellStyle name="常规 22" xfId="3339"/>
    <cellStyle name="常规 22 10" xfId="3340"/>
    <cellStyle name="常规 22 10 2" xfId="10952"/>
    <cellStyle name="常规 22 10 3" xfId="18471"/>
    <cellStyle name="常规 22 10 4" xfId="19406"/>
    <cellStyle name="常规 22 10 5" xfId="23268"/>
    <cellStyle name="常规 22 100" xfId="3341"/>
    <cellStyle name="常规 22 100 2" xfId="10953"/>
    <cellStyle name="常规 22 100 3" xfId="18472"/>
    <cellStyle name="常规 22 100 4" xfId="19405"/>
    <cellStyle name="常规 22 100 5" xfId="23267"/>
    <cellStyle name="常规 22 101" xfId="3342"/>
    <cellStyle name="常规 22 101 2" xfId="10954"/>
    <cellStyle name="常规 22 101 3" xfId="18473"/>
    <cellStyle name="常规 22 101 4" xfId="19404"/>
    <cellStyle name="常规 22 101 5" xfId="23266"/>
    <cellStyle name="常规 22 102" xfId="3343"/>
    <cellStyle name="常规 22 102 2" xfId="10955"/>
    <cellStyle name="常规 22 102 3" xfId="18474"/>
    <cellStyle name="常规 22 102 4" xfId="19403"/>
    <cellStyle name="常规 22 102 5" xfId="23265"/>
    <cellStyle name="常规 22 103" xfId="3344"/>
    <cellStyle name="常规 22 103 2" xfId="10956"/>
    <cellStyle name="常规 22 103 3" xfId="18475"/>
    <cellStyle name="常规 22 103 4" xfId="19402"/>
    <cellStyle name="常规 22 103 5" xfId="23264"/>
    <cellStyle name="常规 22 104" xfId="3345"/>
    <cellStyle name="常规 22 104 2" xfId="10957"/>
    <cellStyle name="常规 22 104 3" xfId="18476"/>
    <cellStyle name="常规 22 104 4" xfId="19401"/>
    <cellStyle name="常规 22 104 5" xfId="23263"/>
    <cellStyle name="常规 22 105" xfId="3346"/>
    <cellStyle name="常规 22 105 2" xfId="10958"/>
    <cellStyle name="常规 22 105 3" xfId="18477"/>
    <cellStyle name="常规 22 105 4" xfId="19400"/>
    <cellStyle name="常规 22 105 5" xfId="23262"/>
    <cellStyle name="常规 22 106" xfId="3347"/>
    <cellStyle name="常规 22 106 2" xfId="10959"/>
    <cellStyle name="常规 22 106 3" xfId="18478"/>
    <cellStyle name="常规 22 106 4" xfId="19399"/>
    <cellStyle name="常规 22 106 5" xfId="23261"/>
    <cellStyle name="常规 22 107" xfId="3348"/>
    <cellStyle name="常规 22 107 2" xfId="10960"/>
    <cellStyle name="常规 22 107 3" xfId="18479"/>
    <cellStyle name="常规 22 107 4" xfId="19398"/>
    <cellStyle name="常规 22 107 5" xfId="23260"/>
    <cellStyle name="常规 22 108" xfId="3349"/>
    <cellStyle name="常规 22 108 2" xfId="10961"/>
    <cellStyle name="常规 22 108 3" xfId="18480"/>
    <cellStyle name="常规 22 108 4" xfId="19397"/>
    <cellStyle name="常规 22 108 5" xfId="23259"/>
    <cellStyle name="常规 22 109" xfId="3350"/>
    <cellStyle name="常规 22 109 2" xfId="10962"/>
    <cellStyle name="常规 22 109 3" xfId="18481"/>
    <cellStyle name="常规 22 109 4" xfId="19396"/>
    <cellStyle name="常规 22 109 5" xfId="23258"/>
    <cellStyle name="常规 22 11" xfId="3351"/>
    <cellStyle name="常规 22 11 2" xfId="10963"/>
    <cellStyle name="常规 22 11 3" xfId="18482"/>
    <cellStyle name="常规 22 11 4" xfId="19395"/>
    <cellStyle name="常规 22 11 5" xfId="23257"/>
    <cellStyle name="常规 22 110" xfId="3352"/>
    <cellStyle name="常规 22 110 2" xfId="10964"/>
    <cellStyle name="常规 22 110 3" xfId="18483"/>
    <cellStyle name="常规 22 110 4" xfId="19394"/>
    <cellStyle name="常规 22 110 5" xfId="23256"/>
    <cellStyle name="常规 22 111" xfId="3353"/>
    <cellStyle name="常规 22 111 2" xfId="10965"/>
    <cellStyle name="常规 22 111 3" xfId="18484"/>
    <cellStyle name="常规 22 111 4" xfId="19393"/>
    <cellStyle name="常规 22 111 5" xfId="23255"/>
    <cellStyle name="常规 22 112" xfId="3354"/>
    <cellStyle name="常规 22 112 2" xfId="10966"/>
    <cellStyle name="常规 22 112 3" xfId="18485"/>
    <cellStyle name="常规 22 112 4" xfId="19392"/>
    <cellStyle name="常规 22 112 5" xfId="23254"/>
    <cellStyle name="常规 22 113" xfId="3355"/>
    <cellStyle name="常规 22 113 2" xfId="10967"/>
    <cellStyle name="常规 22 113 3" xfId="18486"/>
    <cellStyle name="常规 22 113 4" xfId="19391"/>
    <cellStyle name="常规 22 113 5" xfId="23253"/>
    <cellStyle name="常规 22 114" xfId="3356"/>
    <cellStyle name="常规 22 114 2" xfId="10968"/>
    <cellStyle name="常规 22 114 3" xfId="18487"/>
    <cellStyle name="常规 22 114 4" xfId="19390"/>
    <cellStyle name="常规 22 114 5" xfId="23252"/>
    <cellStyle name="常规 22 115" xfId="3357"/>
    <cellStyle name="常规 22 115 2" xfId="10969"/>
    <cellStyle name="常规 22 115 3" xfId="18488"/>
    <cellStyle name="常规 22 115 4" xfId="19389"/>
    <cellStyle name="常规 22 115 5" xfId="23251"/>
    <cellStyle name="常规 22 116" xfId="3358"/>
    <cellStyle name="常规 22 116 2" xfId="10970"/>
    <cellStyle name="常规 22 116 3" xfId="18489"/>
    <cellStyle name="常规 22 116 4" xfId="19388"/>
    <cellStyle name="常规 22 116 5" xfId="23250"/>
    <cellStyle name="常规 22 117" xfId="3359"/>
    <cellStyle name="常规 22 117 2" xfId="10971"/>
    <cellStyle name="常规 22 117 3" xfId="18490"/>
    <cellStyle name="常规 22 117 4" xfId="19387"/>
    <cellStyle name="常规 22 117 5" xfId="23249"/>
    <cellStyle name="常规 22 118" xfId="3360"/>
    <cellStyle name="常规 22 118 2" xfId="10972"/>
    <cellStyle name="常规 22 118 3" xfId="18491"/>
    <cellStyle name="常规 22 118 4" xfId="19386"/>
    <cellStyle name="常规 22 118 5" xfId="23248"/>
    <cellStyle name="常规 22 119" xfId="3361"/>
    <cellStyle name="常规 22 119 2" xfId="10973"/>
    <cellStyle name="常规 22 119 3" xfId="18492"/>
    <cellStyle name="常规 22 119 4" xfId="19385"/>
    <cellStyle name="常规 22 119 5" xfId="23247"/>
    <cellStyle name="常规 22 12" xfId="3362"/>
    <cellStyle name="常规 22 12 2" xfId="10974"/>
    <cellStyle name="常规 22 12 3" xfId="18493"/>
    <cellStyle name="常规 22 12 4" xfId="19384"/>
    <cellStyle name="常规 22 12 5" xfId="23246"/>
    <cellStyle name="常规 22 120" xfId="3363"/>
    <cellStyle name="常规 22 120 2" xfId="10975"/>
    <cellStyle name="常规 22 120 3" xfId="18494"/>
    <cellStyle name="常规 22 120 4" xfId="19383"/>
    <cellStyle name="常规 22 120 5" xfId="23245"/>
    <cellStyle name="常规 22 121" xfId="3364"/>
    <cellStyle name="常规 22 121 2" xfId="10976"/>
    <cellStyle name="常规 22 121 3" xfId="18495"/>
    <cellStyle name="常规 22 121 4" xfId="19382"/>
    <cellStyle name="常规 22 121 5" xfId="23244"/>
    <cellStyle name="常规 22 122" xfId="3365"/>
    <cellStyle name="常规 22 122 2" xfId="10977"/>
    <cellStyle name="常规 22 122 3" xfId="18496"/>
    <cellStyle name="常规 22 122 4" xfId="19381"/>
    <cellStyle name="常规 22 122 5" xfId="23243"/>
    <cellStyle name="常规 22 123" xfId="3366"/>
    <cellStyle name="常规 22 123 2" xfId="10978"/>
    <cellStyle name="常规 22 123 3" xfId="18497"/>
    <cellStyle name="常规 22 123 4" xfId="19380"/>
    <cellStyle name="常规 22 123 5" xfId="23242"/>
    <cellStyle name="常规 22 124" xfId="3367"/>
    <cellStyle name="常规 22 124 2" xfId="10979"/>
    <cellStyle name="常规 22 124 3" xfId="18498"/>
    <cellStyle name="常规 22 124 4" xfId="19379"/>
    <cellStyle name="常规 22 124 5" xfId="23241"/>
    <cellStyle name="常规 22 125" xfId="3368"/>
    <cellStyle name="常规 22 125 2" xfId="10980"/>
    <cellStyle name="常规 22 125 3" xfId="18499"/>
    <cellStyle name="常规 22 125 4" xfId="19378"/>
    <cellStyle name="常规 22 125 5" xfId="23240"/>
    <cellStyle name="常规 22 126" xfId="3369"/>
    <cellStyle name="常规 22 126 2" xfId="10981"/>
    <cellStyle name="常规 22 126 3" xfId="18500"/>
    <cellStyle name="常规 22 126 4" xfId="19377"/>
    <cellStyle name="常规 22 126 5" xfId="23239"/>
    <cellStyle name="常规 22 127" xfId="3370"/>
    <cellStyle name="常规 22 127 2" xfId="10982"/>
    <cellStyle name="常规 22 127 3" xfId="18501"/>
    <cellStyle name="常规 22 127 4" xfId="19376"/>
    <cellStyle name="常规 22 127 5" xfId="23238"/>
    <cellStyle name="常规 22 128" xfId="3371"/>
    <cellStyle name="常规 22 128 2" xfId="10983"/>
    <cellStyle name="常规 22 128 3" xfId="18502"/>
    <cellStyle name="常规 22 128 4" xfId="19375"/>
    <cellStyle name="常规 22 128 5" xfId="23237"/>
    <cellStyle name="常规 22 129" xfId="3372"/>
    <cellStyle name="常规 22 129 2" xfId="10984"/>
    <cellStyle name="常规 22 129 3" xfId="18503"/>
    <cellStyle name="常规 22 129 4" xfId="19374"/>
    <cellStyle name="常规 22 129 5" xfId="23236"/>
    <cellStyle name="常规 22 13" xfId="3373"/>
    <cellStyle name="常规 22 13 2" xfId="10985"/>
    <cellStyle name="常规 22 13 3" xfId="18504"/>
    <cellStyle name="常规 22 13 4" xfId="19373"/>
    <cellStyle name="常规 22 13 5" xfId="23235"/>
    <cellStyle name="常规 22 130" xfId="3374"/>
    <cellStyle name="常规 22 130 2" xfId="10986"/>
    <cellStyle name="常规 22 130 3" xfId="18505"/>
    <cellStyle name="常规 22 130 4" xfId="19372"/>
    <cellStyle name="常规 22 130 5" xfId="23234"/>
    <cellStyle name="常规 22 131" xfId="3375"/>
    <cellStyle name="常规 22 131 2" xfId="10987"/>
    <cellStyle name="常规 22 131 3" xfId="18506"/>
    <cellStyle name="常规 22 131 4" xfId="19371"/>
    <cellStyle name="常规 22 131 5" xfId="23233"/>
    <cellStyle name="常规 22 132" xfId="3376"/>
    <cellStyle name="常规 22 132 2" xfId="10988"/>
    <cellStyle name="常规 22 132 3" xfId="18507"/>
    <cellStyle name="常规 22 132 4" xfId="19370"/>
    <cellStyle name="常规 22 132 5" xfId="23232"/>
    <cellStyle name="常规 22 133" xfId="3377"/>
    <cellStyle name="常规 22 133 2" xfId="10989"/>
    <cellStyle name="常规 22 133 3" xfId="18508"/>
    <cellStyle name="常规 22 133 4" xfId="19369"/>
    <cellStyle name="常规 22 133 5" xfId="23231"/>
    <cellStyle name="常规 22 134" xfId="3378"/>
    <cellStyle name="常规 22 134 2" xfId="10990"/>
    <cellStyle name="常规 22 134 3" xfId="18509"/>
    <cellStyle name="常规 22 134 4" xfId="19368"/>
    <cellStyle name="常规 22 134 5" xfId="23230"/>
    <cellStyle name="常规 22 135" xfId="3379"/>
    <cellStyle name="常规 22 135 2" xfId="10991"/>
    <cellStyle name="常规 22 135 3" xfId="18510"/>
    <cellStyle name="常规 22 135 4" xfId="19367"/>
    <cellStyle name="常规 22 135 5" xfId="23229"/>
    <cellStyle name="常规 22 136" xfId="3380"/>
    <cellStyle name="常规 22 136 2" xfId="10992"/>
    <cellStyle name="常规 22 136 3" xfId="18511"/>
    <cellStyle name="常规 22 136 4" xfId="19366"/>
    <cellStyle name="常规 22 136 5" xfId="23228"/>
    <cellStyle name="常规 22 137" xfId="3381"/>
    <cellStyle name="常规 22 137 2" xfId="10993"/>
    <cellStyle name="常规 22 137 3" xfId="18512"/>
    <cellStyle name="常规 22 137 4" xfId="19365"/>
    <cellStyle name="常规 22 137 5" xfId="23227"/>
    <cellStyle name="常规 22 138" xfId="3382"/>
    <cellStyle name="常规 22 138 2" xfId="10994"/>
    <cellStyle name="常规 22 138 3" xfId="18513"/>
    <cellStyle name="常规 22 138 4" xfId="19364"/>
    <cellStyle name="常规 22 138 5" xfId="23226"/>
    <cellStyle name="常规 22 139" xfId="3383"/>
    <cellStyle name="常规 22 139 2" xfId="10995"/>
    <cellStyle name="常规 22 139 3" xfId="18514"/>
    <cellStyle name="常规 22 139 4" xfId="19363"/>
    <cellStyle name="常规 22 139 5" xfId="23225"/>
    <cellStyle name="常规 22 14" xfId="3384"/>
    <cellStyle name="常规 22 14 2" xfId="10996"/>
    <cellStyle name="常规 22 14 3" xfId="18515"/>
    <cellStyle name="常规 22 14 4" xfId="19362"/>
    <cellStyle name="常规 22 14 5" xfId="23224"/>
    <cellStyle name="常规 22 140" xfId="3385"/>
    <cellStyle name="常规 22 140 2" xfId="10997"/>
    <cellStyle name="常规 22 140 3" xfId="18516"/>
    <cellStyle name="常规 22 140 4" xfId="19361"/>
    <cellStyle name="常规 22 140 5" xfId="23223"/>
    <cellStyle name="常规 22 141" xfId="3386"/>
    <cellStyle name="常规 22 141 2" xfId="10998"/>
    <cellStyle name="常规 22 141 3" xfId="18517"/>
    <cellStyle name="常规 22 141 4" xfId="19360"/>
    <cellStyle name="常规 22 141 5" xfId="23222"/>
    <cellStyle name="常规 22 142" xfId="3387"/>
    <cellStyle name="常规 22 142 2" xfId="10999"/>
    <cellStyle name="常规 22 142 3" xfId="18518"/>
    <cellStyle name="常规 22 142 4" xfId="19359"/>
    <cellStyle name="常规 22 142 5" xfId="23221"/>
    <cellStyle name="常规 22 143" xfId="3388"/>
    <cellStyle name="常规 22 143 2" xfId="11000"/>
    <cellStyle name="常规 22 143 3" xfId="18519"/>
    <cellStyle name="常规 22 143 4" xfId="19358"/>
    <cellStyle name="常规 22 143 5" xfId="23220"/>
    <cellStyle name="常规 22 144" xfId="3389"/>
    <cellStyle name="常规 22 144 2" xfId="11001"/>
    <cellStyle name="常规 22 144 3" xfId="18520"/>
    <cellStyle name="常规 22 144 4" xfId="19357"/>
    <cellStyle name="常规 22 144 5" xfId="23219"/>
    <cellStyle name="常规 22 145" xfId="3390"/>
    <cellStyle name="常规 22 145 2" xfId="11002"/>
    <cellStyle name="常规 22 145 3" xfId="18521"/>
    <cellStyle name="常规 22 145 4" xfId="19356"/>
    <cellStyle name="常规 22 145 5" xfId="23218"/>
    <cellStyle name="常规 22 146" xfId="3391"/>
    <cellStyle name="常规 22 146 2" xfId="11003"/>
    <cellStyle name="常规 22 146 3" xfId="18522"/>
    <cellStyle name="常规 22 146 4" xfId="19355"/>
    <cellStyle name="常规 22 146 5" xfId="23217"/>
    <cellStyle name="常规 22 147" xfId="3392"/>
    <cellStyle name="常规 22 147 2" xfId="11004"/>
    <cellStyle name="常规 22 147 3" xfId="18523"/>
    <cellStyle name="常规 22 147 4" xfId="19354"/>
    <cellStyle name="常规 22 147 5" xfId="23216"/>
    <cellStyle name="常规 22 148" xfId="3393"/>
    <cellStyle name="常规 22 148 2" xfId="11005"/>
    <cellStyle name="常规 22 148 3" xfId="18524"/>
    <cellStyle name="常规 22 148 4" xfId="19353"/>
    <cellStyle name="常规 22 148 5" xfId="23215"/>
    <cellStyle name="常规 22 149" xfId="3394"/>
    <cellStyle name="常规 22 149 2" xfId="11006"/>
    <cellStyle name="常规 22 149 3" xfId="18525"/>
    <cellStyle name="常规 22 149 4" xfId="19352"/>
    <cellStyle name="常规 22 149 5" xfId="23214"/>
    <cellStyle name="常规 22 15" xfId="3395"/>
    <cellStyle name="常规 22 15 2" xfId="11007"/>
    <cellStyle name="常规 22 15 3" xfId="18526"/>
    <cellStyle name="常规 22 15 4" xfId="19351"/>
    <cellStyle name="常规 22 15 5" xfId="23213"/>
    <cellStyle name="常规 22 150" xfId="3396"/>
    <cellStyle name="常规 22 150 2" xfId="11008"/>
    <cellStyle name="常规 22 150 3" xfId="18527"/>
    <cellStyle name="常规 22 150 4" xfId="19350"/>
    <cellStyle name="常规 22 150 5" xfId="23212"/>
    <cellStyle name="常规 22 151" xfId="3397"/>
    <cellStyle name="常规 22 151 2" xfId="11009"/>
    <cellStyle name="常规 22 151 3" xfId="18528"/>
    <cellStyle name="常规 22 151 4" xfId="19349"/>
    <cellStyle name="常规 22 151 5" xfId="23211"/>
    <cellStyle name="常规 22 152" xfId="3398"/>
    <cellStyle name="常规 22 152 2" xfId="11010"/>
    <cellStyle name="常规 22 152 3" xfId="18529"/>
    <cellStyle name="常规 22 152 4" xfId="19348"/>
    <cellStyle name="常规 22 152 5" xfId="23210"/>
    <cellStyle name="常规 22 153" xfId="3399"/>
    <cellStyle name="常规 22 153 2" xfId="11011"/>
    <cellStyle name="常规 22 153 3" xfId="18530"/>
    <cellStyle name="常规 22 153 4" xfId="19347"/>
    <cellStyle name="常规 22 153 5" xfId="23209"/>
    <cellStyle name="常规 22 154" xfId="3400"/>
    <cellStyle name="常规 22 154 2" xfId="11012"/>
    <cellStyle name="常规 22 154 3" xfId="18531"/>
    <cellStyle name="常规 22 154 4" xfId="19346"/>
    <cellStyle name="常规 22 154 5" xfId="23208"/>
    <cellStyle name="常规 22 155" xfId="3401"/>
    <cellStyle name="常规 22 155 2" xfId="11013"/>
    <cellStyle name="常规 22 155 3" xfId="18532"/>
    <cellStyle name="常规 22 155 4" xfId="19345"/>
    <cellStyle name="常规 22 155 5" xfId="23207"/>
    <cellStyle name="常规 22 156" xfId="3402"/>
    <cellStyle name="常规 22 156 2" xfId="11014"/>
    <cellStyle name="常规 22 156 3" xfId="18533"/>
    <cellStyle name="常规 22 156 4" xfId="19344"/>
    <cellStyle name="常规 22 156 5" xfId="23206"/>
    <cellStyle name="常规 22 157" xfId="3403"/>
    <cellStyle name="常规 22 157 2" xfId="11015"/>
    <cellStyle name="常规 22 157 3" xfId="18534"/>
    <cellStyle name="常规 22 157 4" xfId="19343"/>
    <cellStyle name="常规 22 157 5" xfId="23205"/>
    <cellStyle name="常规 22 158" xfId="3404"/>
    <cellStyle name="常规 22 158 2" xfId="11016"/>
    <cellStyle name="常规 22 158 3" xfId="18535"/>
    <cellStyle name="常规 22 158 4" xfId="19342"/>
    <cellStyle name="常规 22 158 5" xfId="23204"/>
    <cellStyle name="常规 22 159" xfId="3405"/>
    <cellStyle name="常规 22 159 2" xfId="11017"/>
    <cellStyle name="常规 22 159 3" xfId="18536"/>
    <cellStyle name="常规 22 159 4" xfId="19341"/>
    <cellStyle name="常规 22 159 5" xfId="23203"/>
    <cellStyle name="常规 22 16" xfId="3406"/>
    <cellStyle name="常规 22 16 2" xfId="11018"/>
    <cellStyle name="常规 22 16 3" xfId="18537"/>
    <cellStyle name="常规 22 16 4" xfId="19340"/>
    <cellStyle name="常规 22 16 5" xfId="23202"/>
    <cellStyle name="常规 22 160" xfId="3407"/>
    <cellStyle name="常规 22 160 2" xfId="11019"/>
    <cellStyle name="常规 22 160 3" xfId="18538"/>
    <cellStyle name="常规 22 160 4" xfId="19339"/>
    <cellStyle name="常规 22 160 5" xfId="23201"/>
    <cellStyle name="常规 22 161" xfId="11516"/>
    <cellStyle name="常规 22 162" xfId="11775"/>
    <cellStyle name="常规 22 163" xfId="11903"/>
    <cellStyle name="常规 22 164" xfId="12000"/>
    <cellStyle name="常规 22 165" xfId="12097"/>
    <cellStyle name="常规 22 166" xfId="12194"/>
    <cellStyle name="常规 22 167" xfId="12291"/>
    <cellStyle name="常规 22 168" xfId="12388"/>
    <cellStyle name="常规 22 169" xfId="12485"/>
    <cellStyle name="常规 22 17" xfId="3408"/>
    <cellStyle name="常规 22 17 2" xfId="11020"/>
    <cellStyle name="常规 22 17 3" xfId="18539"/>
    <cellStyle name="常规 22 17 4" xfId="19338"/>
    <cellStyle name="常规 22 17 5" xfId="23200"/>
    <cellStyle name="常规 22 170" xfId="12582"/>
    <cellStyle name="常规 22 171" xfId="12679"/>
    <cellStyle name="常规 22 172" xfId="12776"/>
    <cellStyle name="常规 22 173" xfId="12873"/>
    <cellStyle name="常规 22 174" xfId="12970"/>
    <cellStyle name="常规 22 175" xfId="13067"/>
    <cellStyle name="常规 22 176" xfId="13164"/>
    <cellStyle name="常规 22 177" xfId="13261"/>
    <cellStyle name="常规 22 178" xfId="13358"/>
    <cellStyle name="常规 22 179" xfId="13455"/>
    <cellStyle name="常规 22 18" xfId="3409"/>
    <cellStyle name="常规 22 18 2" xfId="11021"/>
    <cellStyle name="常规 22 18 3" xfId="18540"/>
    <cellStyle name="常规 22 18 4" xfId="19337"/>
    <cellStyle name="常规 22 18 5" xfId="23199"/>
    <cellStyle name="常规 22 180" xfId="13552"/>
    <cellStyle name="常规 22 181" xfId="13649"/>
    <cellStyle name="常规 22 182" xfId="13746"/>
    <cellStyle name="常规 22 183" xfId="13843"/>
    <cellStyle name="常规 22 184" xfId="13940"/>
    <cellStyle name="常规 22 185" xfId="14037"/>
    <cellStyle name="常规 22 186" xfId="14134"/>
    <cellStyle name="常规 22 187" xfId="14231"/>
    <cellStyle name="常规 22 188" xfId="14328"/>
    <cellStyle name="常规 22 189" xfId="14425"/>
    <cellStyle name="常规 22 19" xfId="3410"/>
    <cellStyle name="常规 22 19 2" xfId="11022"/>
    <cellStyle name="常规 22 19 3" xfId="18541"/>
    <cellStyle name="常规 22 19 4" xfId="19336"/>
    <cellStyle name="常规 22 19 5" xfId="23198"/>
    <cellStyle name="常规 22 190" xfId="14522"/>
    <cellStyle name="常规 22 191" xfId="14619"/>
    <cellStyle name="常规 22 192" xfId="14716"/>
    <cellStyle name="常规 22 193" xfId="14810"/>
    <cellStyle name="常规 22 194" xfId="14903"/>
    <cellStyle name="常规 22 195" xfId="14991"/>
    <cellStyle name="常规 22 196" xfId="15074"/>
    <cellStyle name="常规 22 2" xfId="3411"/>
    <cellStyle name="常规 22 2 2" xfId="11023"/>
    <cellStyle name="常规 22 2 3" xfId="18542"/>
    <cellStyle name="常规 22 2 4" xfId="19335"/>
    <cellStyle name="常规 22 2 5" xfId="23197"/>
    <cellStyle name="常规 22 20" xfId="3412"/>
    <cellStyle name="常规 22 20 2" xfId="11024"/>
    <cellStyle name="常规 22 20 3" xfId="18543"/>
    <cellStyle name="常规 22 20 4" xfId="19334"/>
    <cellStyle name="常规 22 20 5" xfId="23196"/>
    <cellStyle name="常规 22 21" xfId="3413"/>
    <cellStyle name="常规 22 21 2" xfId="11025"/>
    <cellStyle name="常规 22 21 3" xfId="18544"/>
    <cellStyle name="常规 22 21 4" xfId="19333"/>
    <cellStyle name="常规 22 21 5" xfId="23195"/>
    <cellStyle name="常规 22 22" xfId="3414"/>
    <cellStyle name="常规 22 22 2" xfId="11026"/>
    <cellStyle name="常规 22 22 3" xfId="18545"/>
    <cellStyle name="常规 22 22 4" xfId="19332"/>
    <cellStyle name="常规 22 22 5" xfId="23194"/>
    <cellStyle name="常规 22 23" xfId="3415"/>
    <cellStyle name="常规 22 23 2" xfId="11027"/>
    <cellStyle name="常规 22 23 3" xfId="18546"/>
    <cellStyle name="常规 22 23 4" xfId="19331"/>
    <cellStyle name="常规 22 23 5" xfId="23193"/>
    <cellStyle name="常规 22 24" xfId="3416"/>
    <cellStyle name="常规 22 24 2" xfId="11028"/>
    <cellStyle name="常规 22 24 3" xfId="18547"/>
    <cellStyle name="常规 22 24 4" xfId="19330"/>
    <cellStyle name="常规 22 24 5" xfId="23192"/>
    <cellStyle name="常规 22 25" xfId="3417"/>
    <cellStyle name="常规 22 25 2" xfId="11029"/>
    <cellStyle name="常规 22 25 3" xfId="18548"/>
    <cellStyle name="常规 22 25 4" xfId="19329"/>
    <cellStyle name="常规 22 25 5" xfId="23191"/>
    <cellStyle name="常规 22 26" xfId="3418"/>
    <cellStyle name="常规 22 26 2" xfId="11030"/>
    <cellStyle name="常规 22 26 3" xfId="18549"/>
    <cellStyle name="常规 22 26 4" xfId="19328"/>
    <cellStyle name="常规 22 26 5" xfId="23190"/>
    <cellStyle name="常规 22 27" xfId="3419"/>
    <cellStyle name="常规 22 27 2" xfId="11031"/>
    <cellStyle name="常规 22 27 3" xfId="18550"/>
    <cellStyle name="常规 22 27 4" xfId="19327"/>
    <cellStyle name="常规 22 27 5" xfId="23189"/>
    <cellStyle name="常规 22 28" xfId="3420"/>
    <cellStyle name="常规 22 28 2" xfId="11032"/>
    <cellStyle name="常规 22 28 3" xfId="18551"/>
    <cellStyle name="常规 22 28 4" xfId="19326"/>
    <cellStyle name="常规 22 28 5" xfId="23188"/>
    <cellStyle name="常规 22 29" xfId="3421"/>
    <cellStyle name="常规 22 29 2" xfId="11033"/>
    <cellStyle name="常规 22 29 3" xfId="18552"/>
    <cellStyle name="常规 22 29 4" xfId="19325"/>
    <cellStyle name="常规 22 29 5" xfId="23187"/>
    <cellStyle name="常规 22 3" xfId="3422"/>
    <cellStyle name="常规 22 3 2" xfId="11034"/>
    <cellStyle name="常规 22 3 3" xfId="18553"/>
    <cellStyle name="常规 22 3 4" xfId="19324"/>
    <cellStyle name="常规 22 3 5" xfId="23186"/>
    <cellStyle name="常规 22 30" xfId="3423"/>
    <cellStyle name="常规 22 30 2" xfId="11035"/>
    <cellStyle name="常规 22 30 3" xfId="18554"/>
    <cellStyle name="常规 22 30 4" xfId="19323"/>
    <cellStyle name="常规 22 30 5" xfId="23185"/>
    <cellStyle name="常规 22 31" xfId="3424"/>
    <cellStyle name="常规 22 31 2" xfId="11036"/>
    <cellStyle name="常规 22 31 3" xfId="18555"/>
    <cellStyle name="常规 22 31 4" xfId="19322"/>
    <cellStyle name="常规 22 31 5" xfId="23184"/>
    <cellStyle name="常规 22 32" xfId="3425"/>
    <cellStyle name="常规 22 32 2" xfId="11037"/>
    <cellStyle name="常规 22 32 3" xfId="18556"/>
    <cellStyle name="常规 22 32 4" xfId="19321"/>
    <cellStyle name="常规 22 32 5" xfId="23183"/>
    <cellStyle name="常规 22 33" xfId="3426"/>
    <cellStyle name="常规 22 33 2" xfId="11038"/>
    <cellStyle name="常规 22 33 3" xfId="18557"/>
    <cellStyle name="常规 22 33 4" xfId="19320"/>
    <cellStyle name="常规 22 33 5" xfId="23182"/>
    <cellStyle name="常规 22 34" xfId="3427"/>
    <cellStyle name="常规 22 34 2" xfId="11039"/>
    <cellStyle name="常规 22 34 3" xfId="18558"/>
    <cellStyle name="常规 22 34 4" xfId="19319"/>
    <cellStyle name="常规 22 34 5" xfId="23181"/>
    <cellStyle name="常规 22 35" xfId="3428"/>
    <cellStyle name="常规 22 35 2" xfId="11040"/>
    <cellStyle name="常规 22 35 3" xfId="18559"/>
    <cellStyle name="常规 22 35 4" xfId="19318"/>
    <cellStyle name="常规 22 35 5" xfId="23180"/>
    <cellStyle name="常规 22 36" xfId="3429"/>
    <cellStyle name="常规 22 36 2" xfId="11041"/>
    <cellStyle name="常规 22 36 3" xfId="18560"/>
    <cellStyle name="常规 22 36 4" xfId="19317"/>
    <cellStyle name="常规 22 36 5" xfId="23179"/>
    <cellStyle name="常规 22 37" xfId="3430"/>
    <cellStyle name="常规 22 37 2" xfId="11042"/>
    <cellStyle name="常规 22 37 3" xfId="18561"/>
    <cellStyle name="常规 22 37 4" xfId="19316"/>
    <cellStyle name="常规 22 37 5" xfId="23178"/>
    <cellStyle name="常规 22 38" xfId="3431"/>
    <cellStyle name="常规 22 38 2" xfId="11043"/>
    <cellStyle name="常规 22 38 3" xfId="18562"/>
    <cellStyle name="常规 22 38 4" xfId="19315"/>
    <cellStyle name="常规 22 38 5" xfId="23177"/>
    <cellStyle name="常规 22 39" xfId="3432"/>
    <cellStyle name="常规 22 39 2" xfId="11044"/>
    <cellStyle name="常规 22 39 3" xfId="18563"/>
    <cellStyle name="常规 22 39 4" xfId="19314"/>
    <cellStyle name="常规 22 39 5" xfId="23176"/>
    <cellStyle name="常规 22 4" xfId="3433"/>
    <cellStyle name="常规 22 4 2" xfId="11045"/>
    <cellStyle name="常规 22 4 3" xfId="18564"/>
    <cellStyle name="常规 22 4 4" xfId="19313"/>
    <cellStyle name="常规 22 4 5" xfId="23175"/>
    <cellStyle name="常规 22 40" xfId="3434"/>
    <cellStyle name="常规 22 40 2" xfId="11046"/>
    <cellStyle name="常规 22 40 3" xfId="18565"/>
    <cellStyle name="常规 22 40 4" xfId="19312"/>
    <cellStyle name="常规 22 40 5" xfId="23174"/>
    <cellStyle name="常规 22 41" xfId="3435"/>
    <cellStyle name="常规 22 41 2" xfId="11047"/>
    <cellStyle name="常规 22 41 3" xfId="18566"/>
    <cellStyle name="常规 22 41 4" xfId="19311"/>
    <cellStyle name="常规 22 41 5" xfId="23173"/>
    <cellStyle name="常规 22 42" xfId="3436"/>
    <cellStyle name="常规 22 42 2" xfId="11048"/>
    <cellStyle name="常规 22 42 3" xfId="18567"/>
    <cellStyle name="常规 22 42 4" xfId="19310"/>
    <cellStyle name="常规 22 42 5" xfId="23172"/>
    <cellStyle name="常规 22 43" xfId="3437"/>
    <cellStyle name="常规 22 43 2" xfId="11049"/>
    <cellStyle name="常规 22 43 3" xfId="18568"/>
    <cellStyle name="常规 22 43 4" xfId="19309"/>
    <cellStyle name="常规 22 43 5" xfId="23171"/>
    <cellStyle name="常规 22 44" xfId="3438"/>
    <cellStyle name="常规 22 44 2" xfId="11050"/>
    <cellStyle name="常规 22 44 3" xfId="18569"/>
    <cellStyle name="常规 22 44 4" xfId="19308"/>
    <cellStyle name="常规 22 44 5" xfId="23170"/>
    <cellStyle name="常规 22 45" xfId="3439"/>
    <cellStyle name="常规 22 45 2" xfId="11051"/>
    <cellStyle name="常规 22 45 3" xfId="18570"/>
    <cellStyle name="常规 22 45 4" xfId="19307"/>
    <cellStyle name="常规 22 45 5" xfId="23169"/>
    <cellStyle name="常规 22 46" xfId="3440"/>
    <cellStyle name="常规 22 46 2" xfId="11052"/>
    <cellStyle name="常规 22 46 3" xfId="18571"/>
    <cellStyle name="常规 22 46 4" xfId="19306"/>
    <cellStyle name="常规 22 46 5" xfId="23168"/>
    <cellStyle name="常规 22 47" xfId="3441"/>
    <cellStyle name="常规 22 47 2" xfId="11053"/>
    <cellStyle name="常规 22 47 3" xfId="18572"/>
    <cellStyle name="常规 22 47 4" xfId="19305"/>
    <cellStyle name="常规 22 47 5" xfId="23167"/>
    <cellStyle name="常规 22 48" xfId="3442"/>
    <cellStyle name="常规 22 48 2" xfId="11054"/>
    <cellStyle name="常规 22 48 3" xfId="18573"/>
    <cellStyle name="常规 22 48 4" xfId="19304"/>
    <cellStyle name="常规 22 48 5" xfId="23166"/>
    <cellStyle name="常规 22 49" xfId="3443"/>
    <cellStyle name="常规 22 49 2" xfId="11055"/>
    <cellStyle name="常规 22 49 3" xfId="18574"/>
    <cellStyle name="常规 22 49 4" xfId="19303"/>
    <cellStyle name="常规 22 49 5" xfId="23165"/>
    <cellStyle name="常规 22 5" xfId="3444"/>
    <cellStyle name="常规 22 5 2" xfId="11056"/>
    <cellStyle name="常规 22 5 3" xfId="18575"/>
    <cellStyle name="常规 22 5 4" xfId="19302"/>
    <cellStyle name="常规 22 5 5" xfId="23164"/>
    <cellStyle name="常规 22 50" xfId="3445"/>
    <cellStyle name="常规 22 50 2" xfId="11057"/>
    <cellStyle name="常规 22 50 3" xfId="18576"/>
    <cellStyle name="常规 22 50 4" xfId="19301"/>
    <cellStyle name="常规 22 50 5" xfId="23163"/>
    <cellStyle name="常规 22 51" xfId="3446"/>
    <cellStyle name="常规 22 51 2" xfId="11058"/>
    <cellStyle name="常规 22 51 3" xfId="18577"/>
    <cellStyle name="常规 22 51 4" xfId="19300"/>
    <cellStyle name="常规 22 51 5" xfId="23162"/>
    <cellStyle name="常规 22 52" xfId="3447"/>
    <cellStyle name="常规 22 52 2" xfId="11059"/>
    <cellStyle name="常规 22 52 3" xfId="18578"/>
    <cellStyle name="常规 22 52 4" xfId="19299"/>
    <cellStyle name="常规 22 52 5" xfId="23161"/>
    <cellStyle name="常规 22 53" xfId="3448"/>
    <cellStyle name="常规 22 53 2" xfId="11060"/>
    <cellStyle name="常规 22 53 3" xfId="18579"/>
    <cellStyle name="常规 22 53 4" xfId="19298"/>
    <cellStyle name="常规 22 53 5" xfId="23160"/>
    <cellStyle name="常规 22 54" xfId="3449"/>
    <cellStyle name="常规 22 54 2" xfId="11061"/>
    <cellStyle name="常规 22 54 3" xfId="18580"/>
    <cellStyle name="常规 22 54 4" xfId="19297"/>
    <cellStyle name="常规 22 54 5" xfId="23159"/>
    <cellStyle name="常规 22 55" xfId="3450"/>
    <cellStyle name="常规 22 55 2" xfId="11062"/>
    <cellStyle name="常规 22 55 3" xfId="18581"/>
    <cellStyle name="常规 22 55 4" xfId="19296"/>
    <cellStyle name="常规 22 55 5" xfId="23158"/>
    <cellStyle name="常规 22 56" xfId="3451"/>
    <cellStyle name="常规 22 56 2" xfId="11063"/>
    <cellStyle name="常规 22 56 3" xfId="18582"/>
    <cellStyle name="常规 22 56 4" xfId="19295"/>
    <cellStyle name="常规 22 56 5" xfId="23157"/>
    <cellStyle name="常规 22 57" xfId="3452"/>
    <cellStyle name="常规 22 57 2" xfId="11064"/>
    <cellStyle name="常规 22 57 3" xfId="18583"/>
    <cellStyle name="常规 22 57 4" xfId="19294"/>
    <cellStyle name="常规 22 57 5" xfId="23156"/>
    <cellStyle name="常规 22 58" xfId="3453"/>
    <cellStyle name="常规 22 58 2" xfId="11065"/>
    <cellStyle name="常规 22 58 3" xfId="18584"/>
    <cellStyle name="常规 22 58 4" xfId="19293"/>
    <cellStyle name="常规 22 58 5" xfId="23155"/>
    <cellStyle name="常规 22 59" xfId="3454"/>
    <cellStyle name="常规 22 59 2" xfId="11066"/>
    <cellStyle name="常规 22 59 3" xfId="18585"/>
    <cellStyle name="常规 22 59 4" xfId="19292"/>
    <cellStyle name="常规 22 59 5" xfId="23154"/>
    <cellStyle name="常规 22 6" xfId="3455"/>
    <cellStyle name="常规 22 6 2" xfId="11067"/>
    <cellStyle name="常规 22 6 3" xfId="18586"/>
    <cellStyle name="常规 22 6 4" xfId="19291"/>
    <cellStyle name="常规 22 6 5" xfId="23153"/>
    <cellStyle name="常规 22 60" xfId="3456"/>
    <cellStyle name="常规 22 60 2" xfId="11068"/>
    <cellStyle name="常规 22 60 3" xfId="18587"/>
    <cellStyle name="常规 22 60 4" xfId="19290"/>
    <cellStyle name="常规 22 60 5" xfId="23152"/>
    <cellStyle name="常规 22 61" xfId="3457"/>
    <cellStyle name="常规 22 61 2" xfId="11069"/>
    <cellStyle name="常规 22 61 3" xfId="18588"/>
    <cellStyle name="常规 22 61 4" xfId="19289"/>
    <cellStyle name="常规 22 61 5" xfId="23151"/>
    <cellStyle name="常规 22 62" xfId="3458"/>
    <cellStyle name="常规 22 62 2" xfId="11070"/>
    <cellStyle name="常规 22 62 3" xfId="18589"/>
    <cellStyle name="常规 22 62 4" xfId="19288"/>
    <cellStyle name="常规 22 62 5" xfId="23150"/>
    <cellStyle name="常规 22 63" xfId="3459"/>
    <cellStyle name="常规 22 63 2" xfId="11071"/>
    <cellStyle name="常规 22 63 3" xfId="18590"/>
    <cellStyle name="常规 22 63 4" xfId="19287"/>
    <cellStyle name="常规 22 63 5" xfId="23149"/>
    <cellStyle name="常规 22 64" xfId="3460"/>
    <cellStyle name="常规 22 64 2" xfId="11072"/>
    <cellStyle name="常规 22 64 3" xfId="18591"/>
    <cellStyle name="常规 22 64 4" xfId="19286"/>
    <cellStyle name="常规 22 64 5" xfId="23148"/>
    <cellStyle name="常规 22 65" xfId="3461"/>
    <cellStyle name="常规 22 65 2" xfId="11073"/>
    <cellStyle name="常规 22 65 3" xfId="18592"/>
    <cellStyle name="常规 22 65 4" xfId="19285"/>
    <cellStyle name="常规 22 65 5" xfId="23147"/>
    <cellStyle name="常规 22 66" xfId="3462"/>
    <cellStyle name="常规 22 66 2" xfId="11074"/>
    <cellStyle name="常规 22 66 3" xfId="18593"/>
    <cellStyle name="常规 22 66 4" xfId="19284"/>
    <cellStyle name="常规 22 66 5" xfId="23146"/>
    <cellStyle name="常规 22 67" xfId="3463"/>
    <cellStyle name="常规 22 67 2" xfId="11075"/>
    <cellStyle name="常规 22 67 3" xfId="18594"/>
    <cellStyle name="常规 22 67 4" xfId="19283"/>
    <cellStyle name="常规 22 67 5" xfId="23145"/>
    <cellStyle name="常规 22 68" xfId="3464"/>
    <cellStyle name="常规 22 68 2" xfId="11076"/>
    <cellStyle name="常规 22 68 3" xfId="18595"/>
    <cellStyle name="常规 22 68 4" xfId="19282"/>
    <cellStyle name="常规 22 68 5" xfId="23144"/>
    <cellStyle name="常规 22 69" xfId="3465"/>
    <cellStyle name="常规 22 69 2" xfId="11077"/>
    <cellStyle name="常规 22 69 3" xfId="18596"/>
    <cellStyle name="常规 22 69 4" xfId="19281"/>
    <cellStyle name="常规 22 69 5" xfId="23143"/>
    <cellStyle name="常规 22 7" xfId="3466"/>
    <cellStyle name="常规 22 7 2" xfId="11078"/>
    <cellStyle name="常规 22 7 3" xfId="18597"/>
    <cellStyle name="常规 22 7 4" xfId="19280"/>
    <cellStyle name="常规 22 7 5" xfId="23142"/>
    <cellStyle name="常规 22 70" xfId="3467"/>
    <cellStyle name="常规 22 70 2" xfId="11079"/>
    <cellStyle name="常规 22 70 3" xfId="18598"/>
    <cellStyle name="常规 22 70 4" xfId="19279"/>
    <cellStyle name="常规 22 70 5" xfId="23141"/>
    <cellStyle name="常规 22 71" xfId="3468"/>
    <cellStyle name="常规 22 71 2" xfId="11080"/>
    <cellStyle name="常规 22 71 3" xfId="18599"/>
    <cellStyle name="常规 22 71 4" xfId="19278"/>
    <cellStyle name="常规 22 71 5" xfId="23140"/>
    <cellStyle name="常规 22 72" xfId="3469"/>
    <cellStyle name="常规 22 72 2" xfId="11081"/>
    <cellStyle name="常规 22 72 3" xfId="18600"/>
    <cellStyle name="常规 22 72 4" xfId="19277"/>
    <cellStyle name="常规 22 72 5" xfId="23139"/>
    <cellStyle name="常规 22 73" xfId="3470"/>
    <cellStyle name="常规 22 73 2" xfId="11082"/>
    <cellStyle name="常规 22 73 3" xfId="18601"/>
    <cellStyle name="常规 22 73 4" xfId="19276"/>
    <cellStyle name="常规 22 73 5" xfId="23138"/>
    <cellStyle name="常规 22 74" xfId="3471"/>
    <cellStyle name="常规 22 74 2" xfId="11083"/>
    <cellStyle name="常规 22 74 3" xfId="18602"/>
    <cellStyle name="常规 22 74 4" xfId="19275"/>
    <cellStyle name="常规 22 74 5" xfId="23137"/>
    <cellStyle name="常规 22 75" xfId="3472"/>
    <cellStyle name="常规 22 75 2" xfId="11084"/>
    <cellStyle name="常规 22 75 3" xfId="18603"/>
    <cellStyle name="常规 22 75 4" xfId="19274"/>
    <cellStyle name="常规 22 75 5" xfId="23136"/>
    <cellStyle name="常规 22 76" xfId="3473"/>
    <cellStyle name="常规 22 76 2" xfId="11085"/>
    <cellStyle name="常规 22 76 3" xfId="18604"/>
    <cellStyle name="常规 22 76 4" xfId="19273"/>
    <cellStyle name="常规 22 76 5" xfId="23135"/>
    <cellStyle name="常规 22 77" xfId="3474"/>
    <cellStyle name="常规 22 77 2" xfId="11086"/>
    <cellStyle name="常规 22 77 3" xfId="18605"/>
    <cellStyle name="常规 22 77 4" xfId="19272"/>
    <cellStyle name="常规 22 77 5" xfId="23134"/>
    <cellStyle name="常规 22 78" xfId="3475"/>
    <cellStyle name="常规 22 78 2" xfId="11087"/>
    <cellStyle name="常规 22 78 3" xfId="18606"/>
    <cellStyle name="常规 22 78 4" xfId="19271"/>
    <cellStyle name="常规 22 78 5" xfId="23133"/>
    <cellStyle name="常规 22 79" xfId="3476"/>
    <cellStyle name="常规 22 79 2" xfId="11088"/>
    <cellStyle name="常规 22 79 3" xfId="18607"/>
    <cellStyle name="常规 22 79 4" xfId="19270"/>
    <cellStyle name="常规 22 79 5" xfId="23132"/>
    <cellStyle name="常规 22 8" xfId="3477"/>
    <cellStyle name="常规 22 8 2" xfId="11089"/>
    <cellStyle name="常规 22 8 3" xfId="18608"/>
    <cellStyle name="常规 22 8 4" xfId="19269"/>
    <cellStyle name="常规 22 8 5" xfId="23131"/>
    <cellStyle name="常规 22 80" xfId="3478"/>
    <cellStyle name="常规 22 80 2" xfId="11090"/>
    <cellStyle name="常规 22 80 3" xfId="18609"/>
    <cellStyle name="常规 22 80 4" xfId="19268"/>
    <cellStyle name="常规 22 80 5" xfId="23130"/>
    <cellStyle name="常规 22 81" xfId="3479"/>
    <cellStyle name="常规 22 81 2" xfId="11091"/>
    <cellStyle name="常规 22 81 3" xfId="18610"/>
    <cellStyle name="常规 22 81 4" xfId="19267"/>
    <cellStyle name="常规 22 81 5" xfId="23129"/>
    <cellStyle name="常规 22 82" xfId="3480"/>
    <cellStyle name="常规 22 82 2" xfId="11092"/>
    <cellStyle name="常规 22 82 3" xfId="18611"/>
    <cellStyle name="常规 22 82 4" xfId="19266"/>
    <cellStyle name="常规 22 82 5" xfId="23128"/>
    <cellStyle name="常规 22 83" xfId="3481"/>
    <cellStyle name="常规 22 83 2" xfId="11093"/>
    <cellStyle name="常规 22 83 3" xfId="18612"/>
    <cellStyle name="常规 22 83 4" xfId="19265"/>
    <cellStyle name="常规 22 83 5" xfId="23127"/>
    <cellStyle name="常规 22 84" xfId="3482"/>
    <cellStyle name="常规 22 84 2" xfId="11094"/>
    <cellStyle name="常规 22 84 3" xfId="18613"/>
    <cellStyle name="常规 22 84 4" xfId="19264"/>
    <cellStyle name="常规 22 84 5" xfId="23126"/>
    <cellStyle name="常规 22 85" xfId="3483"/>
    <cellStyle name="常规 22 85 2" xfId="11095"/>
    <cellStyle name="常规 22 85 3" xfId="18614"/>
    <cellStyle name="常规 22 85 4" xfId="19263"/>
    <cellStyle name="常规 22 85 5" xfId="23125"/>
    <cellStyle name="常规 22 86" xfId="3484"/>
    <cellStyle name="常规 22 86 2" xfId="11096"/>
    <cellStyle name="常规 22 86 3" xfId="18615"/>
    <cellStyle name="常规 22 86 4" xfId="19262"/>
    <cellStyle name="常规 22 86 5" xfId="23124"/>
    <cellStyle name="常规 22 87" xfId="3485"/>
    <cellStyle name="常规 22 87 2" xfId="11097"/>
    <cellStyle name="常规 22 87 3" xfId="18616"/>
    <cellStyle name="常规 22 87 4" xfId="19261"/>
    <cellStyle name="常规 22 87 5" xfId="23123"/>
    <cellStyle name="常规 22 88" xfId="3486"/>
    <cellStyle name="常规 22 88 2" xfId="11098"/>
    <cellStyle name="常规 22 88 3" xfId="18617"/>
    <cellStyle name="常规 22 88 4" xfId="19260"/>
    <cellStyle name="常规 22 88 5" xfId="23122"/>
    <cellStyle name="常规 22 89" xfId="3487"/>
    <cellStyle name="常规 22 89 2" xfId="11099"/>
    <cellStyle name="常规 22 89 3" xfId="18618"/>
    <cellStyle name="常规 22 89 4" xfId="19259"/>
    <cellStyle name="常规 22 89 5" xfId="23121"/>
    <cellStyle name="常规 22 9" xfId="3488"/>
    <cellStyle name="常规 22 9 2" xfId="11100"/>
    <cellStyle name="常规 22 9 3" xfId="18619"/>
    <cellStyle name="常规 22 9 4" xfId="19258"/>
    <cellStyle name="常规 22 9 5" xfId="23120"/>
    <cellStyle name="常规 22 90" xfId="3489"/>
    <cellStyle name="常规 22 90 2" xfId="11101"/>
    <cellStyle name="常规 22 90 3" xfId="18620"/>
    <cellStyle name="常规 22 90 4" xfId="19257"/>
    <cellStyle name="常规 22 90 5" xfId="23119"/>
    <cellStyle name="常规 22 91" xfId="3490"/>
    <cellStyle name="常规 22 91 2" xfId="11102"/>
    <cellStyle name="常规 22 91 3" xfId="18621"/>
    <cellStyle name="常规 22 91 4" xfId="19256"/>
    <cellStyle name="常规 22 91 5" xfId="23118"/>
    <cellStyle name="常规 22 92" xfId="3491"/>
    <cellStyle name="常规 22 92 2" xfId="11103"/>
    <cellStyle name="常规 22 92 3" xfId="18622"/>
    <cellStyle name="常规 22 92 4" xfId="19255"/>
    <cellStyle name="常规 22 92 5" xfId="23117"/>
    <cellStyle name="常规 22 93" xfId="3492"/>
    <cellStyle name="常规 22 93 2" xfId="11104"/>
    <cellStyle name="常规 22 93 3" xfId="18623"/>
    <cellStyle name="常规 22 93 4" xfId="19254"/>
    <cellStyle name="常规 22 93 5" xfId="23116"/>
    <cellStyle name="常规 22 94" xfId="3493"/>
    <cellStyle name="常规 22 94 2" xfId="11105"/>
    <cellStyle name="常规 22 94 3" xfId="18624"/>
    <cellStyle name="常规 22 94 4" xfId="19253"/>
    <cellStyle name="常规 22 94 5" xfId="23115"/>
    <cellStyle name="常规 22 95" xfId="3494"/>
    <cellStyle name="常规 22 95 2" xfId="11106"/>
    <cellStyle name="常规 22 95 3" xfId="18625"/>
    <cellStyle name="常规 22 95 4" xfId="19252"/>
    <cellStyle name="常规 22 95 5" xfId="23114"/>
    <cellStyle name="常规 22 96" xfId="3495"/>
    <cellStyle name="常规 22 96 2" xfId="11107"/>
    <cellStyle name="常规 22 96 3" xfId="18626"/>
    <cellStyle name="常规 22 96 4" xfId="19251"/>
    <cellStyle name="常规 22 96 5" xfId="23113"/>
    <cellStyle name="常规 22 97" xfId="3496"/>
    <cellStyle name="常规 22 97 2" xfId="11108"/>
    <cellStyle name="常规 22 97 3" xfId="18627"/>
    <cellStyle name="常规 22 97 4" xfId="19250"/>
    <cellStyle name="常规 22 97 5" xfId="23112"/>
    <cellStyle name="常规 22 98" xfId="3497"/>
    <cellStyle name="常规 22 98 2" xfId="11109"/>
    <cellStyle name="常规 22 98 3" xfId="18628"/>
    <cellStyle name="常规 22 98 4" xfId="19249"/>
    <cellStyle name="常规 22 98 5" xfId="23111"/>
    <cellStyle name="常规 22 99" xfId="3498"/>
    <cellStyle name="常规 22 99 2" xfId="11110"/>
    <cellStyle name="常规 22 99 3" xfId="18629"/>
    <cellStyle name="常规 22 99 4" xfId="19248"/>
    <cellStyle name="常规 22 99 5" xfId="23110"/>
    <cellStyle name="常规 23" xfId="3499"/>
    <cellStyle name="常规 23 10" xfId="3500"/>
    <cellStyle name="常规 23 10 2" xfId="11112"/>
    <cellStyle name="常规 23 10 3" xfId="18631"/>
    <cellStyle name="常规 23 10 4" xfId="19246"/>
    <cellStyle name="常规 23 10 5" xfId="23108"/>
    <cellStyle name="常规 23 100" xfId="3501"/>
    <cellStyle name="常规 23 100 2" xfId="11113"/>
    <cellStyle name="常规 23 100 3" xfId="18632"/>
    <cellStyle name="常规 23 100 4" xfId="19245"/>
    <cellStyle name="常规 23 100 5" xfId="23107"/>
    <cellStyle name="常规 23 101" xfId="3502"/>
    <cellStyle name="常规 23 101 2" xfId="11114"/>
    <cellStyle name="常规 23 101 3" xfId="18633"/>
    <cellStyle name="常规 23 101 4" xfId="19244"/>
    <cellStyle name="常规 23 101 5" xfId="23106"/>
    <cellStyle name="常规 23 102" xfId="3503"/>
    <cellStyle name="常规 23 102 2" xfId="11115"/>
    <cellStyle name="常规 23 102 3" xfId="18634"/>
    <cellStyle name="常规 23 102 4" xfId="19243"/>
    <cellStyle name="常规 23 102 5" xfId="23105"/>
    <cellStyle name="常规 23 103" xfId="3504"/>
    <cellStyle name="常规 23 103 2" xfId="11116"/>
    <cellStyle name="常规 23 103 3" xfId="18635"/>
    <cellStyle name="常规 23 103 4" xfId="19242"/>
    <cellStyle name="常规 23 103 5" xfId="23104"/>
    <cellStyle name="常规 23 104" xfId="3505"/>
    <cellStyle name="常规 23 104 2" xfId="11117"/>
    <cellStyle name="常规 23 104 3" xfId="18636"/>
    <cellStyle name="常规 23 104 4" xfId="19241"/>
    <cellStyle name="常规 23 104 5" xfId="23103"/>
    <cellStyle name="常规 23 105" xfId="3506"/>
    <cellStyle name="常规 23 105 2" xfId="11118"/>
    <cellStyle name="常规 23 105 3" xfId="18637"/>
    <cellStyle name="常规 23 105 4" xfId="19240"/>
    <cellStyle name="常规 23 105 5" xfId="23102"/>
    <cellStyle name="常规 23 106" xfId="3507"/>
    <cellStyle name="常规 23 106 2" xfId="11119"/>
    <cellStyle name="常规 23 106 3" xfId="18638"/>
    <cellStyle name="常规 23 106 4" xfId="19239"/>
    <cellStyle name="常规 23 106 5" xfId="23101"/>
    <cellStyle name="常规 23 107" xfId="3508"/>
    <cellStyle name="常规 23 107 2" xfId="11120"/>
    <cellStyle name="常规 23 107 3" xfId="18639"/>
    <cellStyle name="常规 23 107 4" xfId="19238"/>
    <cellStyle name="常规 23 107 5" xfId="23100"/>
    <cellStyle name="常规 23 108" xfId="3509"/>
    <cellStyle name="常规 23 108 2" xfId="11121"/>
    <cellStyle name="常规 23 108 3" xfId="18640"/>
    <cellStyle name="常规 23 108 4" xfId="19237"/>
    <cellStyle name="常规 23 108 5" xfId="23099"/>
    <cellStyle name="常规 23 109" xfId="3510"/>
    <cellStyle name="常规 23 109 2" xfId="11122"/>
    <cellStyle name="常规 23 109 3" xfId="18641"/>
    <cellStyle name="常规 23 109 4" xfId="19236"/>
    <cellStyle name="常规 23 109 5" xfId="23098"/>
    <cellStyle name="常规 23 11" xfId="3511"/>
    <cellStyle name="常规 23 11 2" xfId="11123"/>
    <cellStyle name="常规 23 11 3" xfId="18642"/>
    <cellStyle name="常规 23 11 4" xfId="19235"/>
    <cellStyle name="常规 23 11 5" xfId="23097"/>
    <cellStyle name="常规 23 110" xfId="3512"/>
    <cellStyle name="常规 23 110 2" xfId="11124"/>
    <cellStyle name="常规 23 110 3" xfId="18643"/>
    <cellStyle name="常规 23 110 4" xfId="19234"/>
    <cellStyle name="常规 23 110 5" xfId="23096"/>
    <cellStyle name="常规 23 111" xfId="3513"/>
    <cellStyle name="常规 23 111 2" xfId="11125"/>
    <cellStyle name="常规 23 111 3" xfId="18644"/>
    <cellStyle name="常规 23 111 4" xfId="19233"/>
    <cellStyle name="常规 23 111 5" xfId="23095"/>
    <cellStyle name="常规 23 112" xfId="3514"/>
    <cellStyle name="常规 23 112 2" xfId="11126"/>
    <cellStyle name="常规 23 112 3" xfId="18645"/>
    <cellStyle name="常规 23 112 4" xfId="19232"/>
    <cellStyle name="常规 23 112 5" xfId="23094"/>
    <cellStyle name="常规 23 113" xfId="3515"/>
    <cellStyle name="常规 23 113 2" xfId="11127"/>
    <cellStyle name="常规 23 113 3" xfId="18646"/>
    <cellStyle name="常规 23 113 4" xfId="19231"/>
    <cellStyle name="常规 23 113 5" xfId="23093"/>
    <cellStyle name="常规 23 114" xfId="3516"/>
    <cellStyle name="常规 23 114 2" xfId="11128"/>
    <cellStyle name="常规 23 114 3" xfId="18647"/>
    <cellStyle name="常规 23 114 4" xfId="19230"/>
    <cellStyle name="常规 23 114 5" xfId="23092"/>
    <cellStyle name="常规 23 115" xfId="3517"/>
    <cellStyle name="常规 23 115 2" xfId="11129"/>
    <cellStyle name="常规 23 115 3" xfId="18648"/>
    <cellStyle name="常规 23 115 4" xfId="19229"/>
    <cellStyle name="常规 23 115 5" xfId="23091"/>
    <cellStyle name="常规 23 116" xfId="3518"/>
    <cellStyle name="常规 23 116 2" xfId="11130"/>
    <cellStyle name="常规 23 116 3" xfId="18649"/>
    <cellStyle name="常规 23 116 4" xfId="19228"/>
    <cellStyle name="常规 23 116 5" xfId="23090"/>
    <cellStyle name="常规 23 117" xfId="3519"/>
    <cellStyle name="常规 23 117 2" xfId="11131"/>
    <cellStyle name="常规 23 117 3" xfId="18650"/>
    <cellStyle name="常规 23 117 4" xfId="19227"/>
    <cellStyle name="常规 23 117 5" xfId="23089"/>
    <cellStyle name="常规 23 118" xfId="3520"/>
    <cellStyle name="常规 23 118 2" xfId="11132"/>
    <cellStyle name="常规 23 118 3" xfId="18651"/>
    <cellStyle name="常规 23 118 4" xfId="19226"/>
    <cellStyle name="常规 23 118 5" xfId="23088"/>
    <cellStyle name="常规 23 119" xfId="3521"/>
    <cellStyle name="常规 23 119 2" xfId="11133"/>
    <cellStyle name="常规 23 119 3" xfId="18652"/>
    <cellStyle name="常规 23 119 4" xfId="19225"/>
    <cellStyle name="常规 23 119 5" xfId="23087"/>
    <cellStyle name="常规 23 12" xfId="3522"/>
    <cellStyle name="常规 23 12 2" xfId="11134"/>
    <cellStyle name="常规 23 12 3" xfId="18653"/>
    <cellStyle name="常规 23 12 4" xfId="19224"/>
    <cellStyle name="常规 23 12 5" xfId="23086"/>
    <cellStyle name="常规 23 120" xfId="3523"/>
    <cellStyle name="常规 23 120 2" xfId="11135"/>
    <cellStyle name="常规 23 120 3" xfId="18654"/>
    <cellStyle name="常规 23 120 4" xfId="19223"/>
    <cellStyle name="常规 23 120 5" xfId="23085"/>
    <cellStyle name="常规 23 121" xfId="3524"/>
    <cellStyle name="常规 23 121 2" xfId="11136"/>
    <cellStyle name="常规 23 121 3" xfId="18655"/>
    <cellStyle name="常规 23 121 4" xfId="19222"/>
    <cellStyle name="常规 23 121 5" xfId="23084"/>
    <cellStyle name="常规 23 122" xfId="3525"/>
    <cellStyle name="常规 23 122 2" xfId="11137"/>
    <cellStyle name="常规 23 122 3" xfId="18656"/>
    <cellStyle name="常规 23 122 4" xfId="19221"/>
    <cellStyle name="常规 23 122 5" xfId="23083"/>
    <cellStyle name="常规 23 123" xfId="3526"/>
    <cellStyle name="常规 23 123 2" xfId="11138"/>
    <cellStyle name="常规 23 123 3" xfId="18657"/>
    <cellStyle name="常规 23 123 4" xfId="19220"/>
    <cellStyle name="常规 23 123 5" xfId="23082"/>
    <cellStyle name="常规 23 124" xfId="3527"/>
    <cellStyle name="常规 23 124 2" xfId="11139"/>
    <cellStyle name="常规 23 124 3" xfId="18658"/>
    <cellStyle name="常规 23 124 4" xfId="19219"/>
    <cellStyle name="常规 23 124 5" xfId="23081"/>
    <cellStyle name="常规 23 125" xfId="3528"/>
    <cellStyle name="常规 23 125 2" xfId="11140"/>
    <cellStyle name="常规 23 125 3" xfId="18659"/>
    <cellStyle name="常规 23 125 4" xfId="19218"/>
    <cellStyle name="常规 23 125 5" xfId="23080"/>
    <cellStyle name="常规 23 126" xfId="3529"/>
    <cellStyle name="常规 23 126 2" xfId="11141"/>
    <cellStyle name="常规 23 126 3" xfId="18660"/>
    <cellStyle name="常规 23 126 4" xfId="19217"/>
    <cellStyle name="常规 23 126 5" xfId="23079"/>
    <cellStyle name="常规 23 127" xfId="3530"/>
    <cellStyle name="常规 23 127 2" xfId="11142"/>
    <cellStyle name="常规 23 127 3" xfId="18661"/>
    <cellStyle name="常规 23 127 4" xfId="19216"/>
    <cellStyle name="常规 23 127 5" xfId="23078"/>
    <cellStyle name="常规 23 128" xfId="3531"/>
    <cellStyle name="常规 23 128 2" xfId="11143"/>
    <cellStyle name="常规 23 128 3" xfId="18662"/>
    <cellStyle name="常规 23 128 4" xfId="19215"/>
    <cellStyle name="常规 23 128 5" xfId="23077"/>
    <cellStyle name="常规 23 129" xfId="3532"/>
    <cellStyle name="常规 23 129 2" xfId="11144"/>
    <cellStyle name="常规 23 129 3" xfId="18663"/>
    <cellStyle name="常规 23 129 4" xfId="19214"/>
    <cellStyle name="常规 23 129 5" xfId="23076"/>
    <cellStyle name="常规 23 13" xfId="3533"/>
    <cellStyle name="常规 23 13 2" xfId="11145"/>
    <cellStyle name="常规 23 13 3" xfId="18664"/>
    <cellStyle name="常规 23 13 4" xfId="19213"/>
    <cellStyle name="常规 23 13 5" xfId="23075"/>
    <cellStyle name="常规 23 130" xfId="11111"/>
    <cellStyle name="常规 23 131" xfId="11520"/>
    <cellStyle name="常规 23 132" xfId="11779"/>
    <cellStyle name="常规 23 133" xfId="11899"/>
    <cellStyle name="常规 23 134" xfId="11996"/>
    <cellStyle name="常规 23 135" xfId="12093"/>
    <cellStyle name="常规 23 136" xfId="12190"/>
    <cellStyle name="常规 23 137" xfId="12287"/>
    <cellStyle name="常规 23 138" xfId="12384"/>
    <cellStyle name="常规 23 139" xfId="12481"/>
    <cellStyle name="常规 23 14" xfId="3534"/>
    <cellStyle name="常规 23 14 2" xfId="11146"/>
    <cellStyle name="常规 23 14 3" xfId="18665"/>
    <cellStyle name="常规 23 14 4" xfId="19212"/>
    <cellStyle name="常规 23 14 5" xfId="23074"/>
    <cellStyle name="常规 23 140" xfId="12578"/>
    <cellStyle name="常规 23 141" xfId="12675"/>
    <cellStyle name="常规 23 142" xfId="12772"/>
    <cellStyle name="常规 23 143" xfId="12869"/>
    <cellStyle name="常规 23 144" xfId="12966"/>
    <cellStyle name="常规 23 145" xfId="13063"/>
    <cellStyle name="常规 23 146" xfId="13160"/>
    <cellStyle name="常规 23 147" xfId="13257"/>
    <cellStyle name="常规 23 148" xfId="13354"/>
    <cellStyle name="常规 23 149" xfId="13451"/>
    <cellStyle name="常规 23 15" xfId="3535"/>
    <cellStyle name="常规 23 15 2" xfId="11147"/>
    <cellStyle name="常规 23 15 3" xfId="18666"/>
    <cellStyle name="常规 23 15 4" xfId="19211"/>
    <cellStyle name="常规 23 15 5" xfId="23073"/>
    <cellStyle name="常规 23 150" xfId="13548"/>
    <cellStyle name="常规 23 151" xfId="13645"/>
    <cellStyle name="常规 23 152" xfId="13742"/>
    <cellStyle name="常规 23 153" xfId="13839"/>
    <cellStyle name="常规 23 154" xfId="13936"/>
    <cellStyle name="常规 23 155" xfId="14033"/>
    <cellStyle name="常规 23 156" xfId="14130"/>
    <cellStyle name="常规 23 157" xfId="14227"/>
    <cellStyle name="常规 23 158" xfId="14324"/>
    <cellStyle name="常规 23 159" xfId="14421"/>
    <cellStyle name="常规 23 16" xfId="3536"/>
    <cellStyle name="常规 23 16 2" xfId="11148"/>
    <cellStyle name="常规 23 16 3" xfId="18667"/>
    <cellStyle name="常规 23 16 4" xfId="19210"/>
    <cellStyle name="常规 23 16 5" xfId="23072"/>
    <cellStyle name="常规 23 160" xfId="14518"/>
    <cellStyle name="常规 23 161" xfId="14615"/>
    <cellStyle name="常规 23 162" xfId="14712"/>
    <cellStyle name="常规 23 163" xfId="14807"/>
    <cellStyle name="常规 23 164" xfId="14900"/>
    <cellStyle name="常规 23 165" xfId="14988"/>
    <cellStyle name="常规 23 166" xfId="15071"/>
    <cellStyle name="常规 23 167" xfId="18630"/>
    <cellStyle name="常规 23 168" xfId="19247"/>
    <cellStyle name="常规 23 169" xfId="23109"/>
    <cellStyle name="常规 23 17" xfId="3537"/>
    <cellStyle name="常规 23 17 2" xfId="11149"/>
    <cellStyle name="常规 23 17 3" xfId="18668"/>
    <cellStyle name="常规 23 17 4" xfId="19209"/>
    <cellStyle name="常规 23 17 5" xfId="23071"/>
    <cellStyle name="常规 23 18" xfId="3538"/>
    <cellStyle name="常规 23 18 2" xfId="11150"/>
    <cellStyle name="常规 23 18 3" xfId="18669"/>
    <cellStyle name="常规 23 18 4" xfId="19208"/>
    <cellStyle name="常规 23 18 5" xfId="23070"/>
    <cellStyle name="常规 23 19" xfId="3539"/>
    <cellStyle name="常规 23 19 2" xfId="11151"/>
    <cellStyle name="常规 23 19 3" xfId="18670"/>
    <cellStyle name="常规 23 19 4" xfId="19207"/>
    <cellStyle name="常规 23 19 5" xfId="23069"/>
    <cellStyle name="常规 23 2" xfId="3540"/>
    <cellStyle name="常规 23 2 2" xfId="3541"/>
    <cellStyle name="常规 23 2 2 2" xfId="11153"/>
    <cellStyle name="常规 23 2 2 3" xfId="18672"/>
    <cellStyle name="常规 23 2 2 4" xfId="19205"/>
    <cellStyle name="常规 23 2 2 5" xfId="23067"/>
    <cellStyle name="常规 23 2 3" xfId="11152"/>
    <cellStyle name="常规 23 2 4" xfId="18671"/>
    <cellStyle name="常规 23 2 5" xfId="19206"/>
    <cellStyle name="常规 23 2 6" xfId="23068"/>
    <cellStyle name="常规 23 20" xfId="3542"/>
    <cellStyle name="常规 23 20 2" xfId="11154"/>
    <cellStyle name="常规 23 20 3" xfId="18673"/>
    <cellStyle name="常规 23 20 4" xfId="19204"/>
    <cellStyle name="常规 23 20 5" xfId="23066"/>
    <cellStyle name="常规 23 21" xfId="3543"/>
    <cellStyle name="常规 23 21 2" xfId="11155"/>
    <cellStyle name="常规 23 21 3" xfId="18674"/>
    <cellStyle name="常规 23 21 4" xfId="19203"/>
    <cellStyle name="常规 23 21 5" xfId="23065"/>
    <cellStyle name="常规 23 22" xfId="3544"/>
    <cellStyle name="常规 23 22 2" xfId="11156"/>
    <cellStyle name="常规 23 22 3" xfId="18675"/>
    <cellStyle name="常规 23 22 4" xfId="19202"/>
    <cellStyle name="常规 23 22 5" xfId="23064"/>
    <cellStyle name="常规 23 23" xfId="3545"/>
    <cellStyle name="常规 23 23 2" xfId="11157"/>
    <cellStyle name="常规 23 23 3" xfId="18676"/>
    <cellStyle name="常规 23 23 4" xfId="19201"/>
    <cellStyle name="常规 23 23 5" xfId="23063"/>
    <cellStyle name="常规 23 24" xfId="3546"/>
    <cellStyle name="常规 23 24 2" xfId="11158"/>
    <cellStyle name="常规 23 24 3" xfId="18677"/>
    <cellStyle name="常规 23 24 4" xfId="19200"/>
    <cellStyle name="常规 23 24 5" xfId="23062"/>
    <cellStyle name="常规 23 25" xfId="3547"/>
    <cellStyle name="常规 23 25 2" xfId="11159"/>
    <cellStyle name="常规 23 25 3" xfId="18678"/>
    <cellStyle name="常规 23 25 4" xfId="19199"/>
    <cellStyle name="常规 23 25 5" xfId="23061"/>
    <cellStyle name="常规 23 26" xfId="3548"/>
    <cellStyle name="常规 23 26 2" xfId="11160"/>
    <cellStyle name="常规 23 26 3" xfId="18679"/>
    <cellStyle name="常规 23 26 4" xfId="19198"/>
    <cellStyle name="常规 23 26 5" xfId="23060"/>
    <cellStyle name="常规 23 27" xfId="3549"/>
    <cellStyle name="常规 23 27 2" xfId="11161"/>
    <cellStyle name="常规 23 27 3" xfId="18680"/>
    <cellStyle name="常规 23 27 4" xfId="19197"/>
    <cellStyle name="常规 23 27 5" xfId="23059"/>
    <cellStyle name="常规 23 28" xfId="3550"/>
    <cellStyle name="常规 23 28 2" xfId="11162"/>
    <cellStyle name="常规 23 28 3" xfId="18681"/>
    <cellStyle name="常规 23 28 4" xfId="19196"/>
    <cellStyle name="常规 23 28 5" xfId="23058"/>
    <cellStyle name="常规 23 29" xfId="3551"/>
    <cellStyle name="常规 23 29 2" xfId="11163"/>
    <cellStyle name="常规 23 29 3" xfId="18682"/>
    <cellStyle name="常规 23 29 4" xfId="19195"/>
    <cellStyle name="常规 23 29 5" xfId="23057"/>
    <cellStyle name="常规 23 3" xfId="3552"/>
    <cellStyle name="常规 23 3 2" xfId="3553"/>
    <cellStyle name="常规 23 3 2 2" xfId="11165"/>
    <cellStyle name="常规 23 3 2 3" xfId="18684"/>
    <cellStyle name="常规 23 3 2 4" xfId="19193"/>
    <cellStyle name="常规 23 3 2 5" xfId="23055"/>
    <cellStyle name="常规 23 3 3" xfId="11164"/>
    <cellStyle name="常规 23 3 4" xfId="18683"/>
    <cellStyle name="常规 23 3 5" xfId="19194"/>
    <cellStyle name="常规 23 3 6" xfId="23056"/>
    <cellStyle name="常规 23 30" xfId="3554"/>
    <cellStyle name="常规 23 30 2" xfId="11166"/>
    <cellStyle name="常规 23 30 3" xfId="18685"/>
    <cellStyle name="常规 23 30 4" xfId="19192"/>
    <cellStyle name="常规 23 30 5" xfId="23054"/>
    <cellStyle name="常规 23 31" xfId="3555"/>
    <cellStyle name="常规 23 31 2" xfId="11167"/>
    <cellStyle name="常规 23 31 3" xfId="18686"/>
    <cellStyle name="常规 23 31 4" xfId="19191"/>
    <cellStyle name="常规 23 31 5" xfId="23053"/>
    <cellStyle name="常规 23 32" xfId="3556"/>
    <cellStyle name="常规 23 32 2" xfId="11168"/>
    <cellStyle name="常规 23 32 3" xfId="18687"/>
    <cellStyle name="常规 23 32 4" xfId="19190"/>
    <cellStyle name="常规 23 32 5" xfId="23052"/>
    <cellStyle name="常规 23 33" xfId="3557"/>
    <cellStyle name="常规 23 33 2" xfId="11169"/>
    <cellStyle name="常规 23 33 3" xfId="18688"/>
    <cellStyle name="常规 23 33 4" xfId="19189"/>
    <cellStyle name="常规 23 33 5" xfId="23051"/>
    <cellStyle name="常规 23 34" xfId="3558"/>
    <cellStyle name="常规 23 34 2" xfId="11170"/>
    <cellStyle name="常规 23 34 3" xfId="18689"/>
    <cellStyle name="常规 23 34 4" xfId="19188"/>
    <cellStyle name="常规 23 34 5" xfId="23050"/>
    <cellStyle name="常规 23 35" xfId="3559"/>
    <cellStyle name="常规 23 35 2" xfId="11171"/>
    <cellStyle name="常规 23 35 3" xfId="18690"/>
    <cellStyle name="常规 23 35 4" xfId="19187"/>
    <cellStyle name="常规 23 35 5" xfId="23049"/>
    <cellStyle name="常规 23 36" xfId="3560"/>
    <cellStyle name="常规 23 36 2" xfId="11172"/>
    <cellStyle name="常规 23 36 3" xfId="18691"/>
    <cellStyle name="常规 23 36 4" xfId="19186"/>
    <cellStyle name="常规 23 36 5" xfId="23048"/>
    <cellStyle name="常规 23 37" xfId="3561"/>
    <cellStyle name="常规 23 37 2" xfId="11173"/>
    <cellStyle name="常规 23 37 3" xfId="18692"/>
    <cellStyle name="常规 23 37 4" xfId="19185"/>
    <cellStyle name="常规 23 37 5" xfId="23047"/>
    <cellStyle name="常规 23 38" xfId="3562"/>
    <cellStyle name="常规 23 38 2" xfId="11174"/>
    <cellStyle name="常规 23 38 3" xfId="18693"/>
    <cellStyle name="常规 23 38 4" xfId="19184"/>
    <cellStyle name="常规 23 38 5" xfId="23046"/>
    <cellStyle name="常规 23 39" xfId="3563"/>
    <cellStyle name="常规 23 39 2" xfId="11175"/>
    <cellStyle name="常规 23 39 3" xfId="18694"/>
    <cellStyle name="常规 23 39 4" xfId="19183"/>
    <cellStyle name="常规 23 39 5" xfId="23045"/>
    <cellStyle name="常规 23 4" xfId="3564"/>
    <cellStyle name="常规 23 4 2" xfId="11176"/>
    <cellStyle name="常规 23 4 3" xfId="18695"/>
    <cellStyle name="常规 23 4 4" xfId="19182"/>
    <cellStyle name="常规 23 4 5" xfId="23044"/>
    <cellStyle name="常规 23 40" xfId="3565"/>
    <cellStyle name="常规 23 40 2" xfId="11177"/>
    <cellStyle name="常规 23 40 3" xfId="18696"/>
    <cellStyle name="常规 23 40 4" xfId="19181"/>
    <cellStyle name="常规 23 40 5" xfId="23043"/>
    <cellStyle name="常规 23 41" xfId="3566"/>
    <cellStyle name="常规 23 41 2" xfId="11178"/>
    <cellStyle name="常规 23 41 3" xfId="18697"/>
    <cellStyle name="常规 23 41 4" xfId="19180"/>
    <cellStyle name="常规 23 41 5" xfId="23042"/>
    <cellStyle name="常规 23 42" xfId="3567"/>
    <cellStyle name="常规 23 42 2" xfId="11179"/>
    <cellStyle name="常规 23 42 3" xfId="18698"/>
    <cellStyle name="常规 23 42 4" xfId="19179"/>
    <cellStyle name="常规 23 42 5" xfId="23041"/>
    <cellStyle name="常规 23 43" xfId="3568"/>
    <cellStyle name="常规 23 43 2" xfId="11180"/>
    <cellStyle name="常规 23 43 3" xfId="18699"/>
    <cellStyle name="常规 23 43 4" xfId="19178"/>
    <cellStyle name="常规 23 43 5" xfId="23040"/>
    <cellStyle name="常规 23 44" xfId="3569"/>
    <cellStyle name="常规 23 44 2" xfId="11181"/>
    <cellStyle name="常规 23 44 3" xfId="18700"/>
    <cellStyle name="常规 23 44 4" xfId="19177"/>
    <cellStyle name="常规 23 44 5" xfId="23039"/>
    <cellStyle name="常规 23 45" xfId="3570"/>
    <cellStyle name="常规 23 45 2" xfId="11182"/>
    <cellStyle name="常规 23 45 3" xfId="18701"/>
    <cellStyle name="常规 23 45 4" xfId="19176"/>
    <cellStyle name="常规 23 45 5" xfId="23038"/>
    <cellStyle name="常规 23 46" xfId="3571"/>
    <cellStyle name="常规 23 46 2" xfId="11183"/>
    <cellStyle name="常规 23 46 3" xfId="18702"/>
    <cellStyle name="常规 23 46 4" xfId="19175"/>
    <cellStyle name="常规 23 46 5" xfId="23037"/>
    <cellStyle name="常规 23 47" xfId="3572"/>
    <cellStyle name="常规 23 47 2" xfId="11184"/>
    <cellStyle name="常规 23 47 3" xfId="18703"/>
    <cellStyle name="常规 23 47 4" xfId="19174"/>
    <cellStyle name="常规 23 47 5" xfId="23036"/>
    <cellStyle name="常规 23 48" xfId="3573"/>
    <cellStyle name="常规 23 48 2" xfId="11185"/>
    <cellStyle name="常规 23 48 3" xfId="18704"/>
    <cellStyle name="常规 23 48 4" xfId="19173"/>
    <cellStyle name="常规 23 48 5" xfId="23035"/>
    <cellStyle name="常规 23 49" xfId="3574"/>
    <cellStyle name="常规 23 49 2" xfId="11186"/>
    <cellStyle name="常规 23 49 3" xfId="18705"/>
    <cellStyle name="常规 23 49 4" xfId="19172"/>
    <cellStyle name="常规 23 49 5" xfId="23034"/>
    <cellStyle name="常规 23 5" xfId="3575"/>
    <cellStyle name="常规 23 5 2" xfId="11187"/>
    <cellStyle name="常规 23 5 3" xfId="18706"/>
    <cellStyle name="常规 23 5 4" xfId="19171"/>
    <cellStyle name="常规 23 5 5" xfId="23033"/>
    <cellStyle name="常规 23 50" xfId="3576"/>
    <cellStyle name="常规 23 50 2" xfId="11188"/>
    <cellStyle name="常规 23 50 3" xfId="18707"/>
    <cellStyle name="常规 23 50 4" xfId="19170"/>
    <cellStyle name="常规 23 50 5" xfId="23032"/>
    <cellStyle name="常规 23 51" xfId="3577"/>
    <cellStyle name="常规 23 51 2" xfId="11189"/>
    <cellStyle name="常规 23 51 3" xfId="18708"/>
    <cellStyle name="常规 23 51 4" xfId="19169"/>
    <cellStyle name="常规 23 51 5" xfId="23031"/>
    <cellStyle name="常规 23 52" xfId="3578"/>
    <cellStyle name="常规 23 52 2" xfId="11190"/>
    <cellStyle name="常规 23 52 3" xfId="18709"/>
    <cellStyle name="常规 23 52 4" xfId="19168"/>
    <cellStyle name="常规 23 52 5" xfId="23030"/>
    <cellStyle name="常规 23 53" xfId="3579"/>
    <cellStyle name="常规 23 53 2" xfId="11191"/>
    <cellStyle name="常规 23 53 3" xfId="18710"/>
    <cellStyle name="常规 23 53 4" xfId="19167"/>
    <cellStyle name="常规 23 53 5" xfId="23029"/>
    <cellStyle name="常规 23 54" xfId="3580"/>
    <cellStyle name="常规 23 54 2" xfId="11192"/>
    <cellStyle name="常规 23 54 3" xfId="18711"/>
    <cellStyle name="常规 23 54 4" xfId="19166"/>
    <cellStyle name="常规 23 54 5" xfId="23028"/>
    <cellStyle name="常规 23 55" xfId="3581"/>
    <cellStyle name="常规 23 55 2" xfId="11193"/>
    <cellStyle name="常规 23 55 3" xfId="18712"/>
    <cellStyle name="常规 23 55 4" xfId="19165"/>
    <cellStyle name="常规 23 55 5" xfId="23027"/>
    <cellStyle name="常规 23 56" xfId="3582"/>
    <cellStyle name="常规 23 56 2" xfId="11194"/>
    <cellStyle name="常规 23 56 3" xfId="18713"/>
    <cellStyle name="常规 23 56 4" xfId="19164"/>
    <cellStyle name="常规 23 56 5" xfId="23026"/>
    <cellStyle name="常规 23 57" xfId="3583"/>
    <cellStyle name="常规 23 57 2" xfId="11195"/>
    <cellStyle name="常规 23 57 3" xfId="18714"/>
    <cellStyle name="常规 23 57 4" xfId="19163"/>
    <cellStyle name="常规 23 57 5" xfId="23025"/>
    <cellStyle name="常规 23 58" xfId="3584"/>
    <cellStyle name="常规 23 58 2" xfId="11196"/>
    <cellStyle name="常规 23 58 3" xfId="18715"/>
    <cellStyle name="常规 23 58 4" xfId="19162"/>
    <cellStyle name="常规 23 58 5" xfId="23024"/>
    <cellStyle name="常规 23 59" xfId="3585"/>
    <cellStyle name="常规 23 59 2" xfId="11197"/>
    <cellStyle name="常规 23 59 3" xfId="18716"/>
    <cellStyle name="常规 23 59 4" xfId="19161"/>
    <cellStyle name="常规 23 59 5" xfId="23023"/>
    <cellStyle name="常规 23 6" xfId="3586"/>
    <cellStyle name="常规 23 6 2" xfId="11198"/>
    <cellStyle name="常规 23 6 3" xfId="18717"/>
    <cellStyle name="常规 23 6 4" xfId="19160"/>
    <cellStyle name="常规 23 6 5" xfId="23022"/>
    <cellStyle name="常规 23 60" xfId="3587"/>
    <cellStyle name="常规 23 60 2" xfId="11199"/>
    <cellStyle name="常规 23 60 3" xfId="18718"/>
    <cellStyle name="常规 23 60 4" xfId="19159"/>
    <cellStyle name="常规 23 60 5" xfId="23021"/>
    <cellStyle name="常规 23 61" xfId="3588"/>
    <cellStyle name="常规 23 61 2" xfId="11200"/>
    <cellStyle name="常规 23 61 3" xfId="18719"/>
    <cellStyle name="常规 23 61 4" xfId="19158"/>
    <cellStyle name="常规 23 61 5" xfId="23020"/>
    <cellStyle name="常规 23 62" xfId="3589"/>
    <cellStyle name="常规 23 62 2" xfId="11201"/>
    <cellStyle name="常规 23 62 3" xfId="18720"/>
    <cellStyle name="常规 23 62 4" xfId="19157"/>
    <cellStyle name="常规 23 62 5" xfId="23019"/>
    <cellStyle name="常规 23 63" xfId="3590"/>
    <cellStyle name="常规 23 63 2" xfId="11202"/>
    <cellStyle name="常规 23 63 3" xfId="18721"/>
    <cellStyle name="常规 23 63 4" xfId="19156"/>
    <cellStyle name="常规 23 63 5" xfId="23018"/>
    <cellStyle name="常规 23 64" xfId="3591"/>
    <cellStyle name="常规 23 64 2" xfId="11203"/>
    <cellStyle name="常规 23 64 3" xfId="18722"/>
    <cellStyle name="常规 23 64 4" xfId="19155"/>
    <cellStyle name="常规 23 64 5" xfId="23017"/>
    <cellStyle name="常规 23 65" xfId="3592"/>
    <cellStyle name="常规 23 65 2" xfId="11204"/>
    <cellStyle name="常规 23 65 3" xfId="18723"/>
    <cellStyle name="常规 23 65 4" xfId="19154"/>
    <cellStyle name="常规 23 65 5" xfId="23016"/>
    <cellStyle name="常规 23 66" xfId="3593"/>
    <cellStyle name="常规 23 66 2" xfId="11205"/>
    <cellStyle name="常规 23 66 3" xfId="18724"/>
    <cellStyle name="常规 23 66 4" xfId="19153"/>
    <cellStyle name="常规 23 66 5" xfId="23015"/>
    <cellStyle name="常规 23 67" xfId="3594"/>
    <cellStyle name="常规 23 67 2" xfId="11206"/>
    <cellStyle name="常规 23 67 3" xfId="18725"/>
    <cellStyle name="常规 23 67 4" xfId="19152"/>
    <cellStyle name="常规 23 67 5" xfId="23014"/>
    <cellStyle name="常规 23 68" xfId="3595"/>
    <cellStyle name="常规 23 68 2" xfId="11207"/>
    <cellStyle name="常规 23 68 3" xfId="18726"/>
    <cellStyle name="常规 23 68 4" xfId="19151"/>
    <cellStyle name="常规 23 68 5" xfId="23013"/>
    <cellStyle name="常规 23 69" xfId="3596"/>
    <cellStyle name="常规 23 69 2" xfId="11208"/>
    <cellStyle name="常规 23 69 3" xfId="18727"/>
    <cellStyle name="常规 23 69 4" xfId="19150"/>
    <cellStyle name="常规 23 69 5" xfId="23012"/>
    <cellStyle name="常规 23 7" xfId="3597"/>
    <cellStyle name="常规 23 7 2" xfId="11209"/>
    <cellStyle name="常规 23 7 3" xfId="18728"/>
    <cellStyle name="常规 23 7 4" xfId="19149"/>
    <cellStyle name="常规 23 7 5" xfId="23011"/>
    <cellStyle name="常规 23 70" xfId="3598"/>
    <cellStyle name="常规 23 70 2" xfId="11210"/>
    <cellStyle name="常规 23 70 3" xfId="18729"/>
    <cellStyle name="常规 23 70 4" xfId="19148"/>
    <cellStyle name="常规 23 70 5" xfId="23010"/>
    <cellStyle name="常规 23 71" xfId="3599"/>
    <cellStyle name="常规 23 71 2" xfId="11211"/>
    <cellStyle name="常规 23 71 3" xfId="18730"/>
    <cellStyle name="常规 23 71 4" xfId="19147"/>
    <cellStyle name="常规 23 71 5" xfId="23009"/>
    <cellStyle name="常规 23 72" xfId="3600"/>
    <cellStyle name="常规 23 72 2" xfId="11212"/>
    <cellStyle name="常规 23 72 3" xfId="18731"/>
    <cellStyle name="常规 23 72 4" xfId="19146"/>
    <cellStyle name="常规 23 72 5" xfId="23008"/>
    <cellStyle name="常规 23 73" xfId="3601"/>
    <cellStyle name="常规 23 73 2" xfId="11213"/>
    <cellStyle name="常规 23 73 3" xfId="18732"/>
    <cellStyle name="常规 23 73 4" xfId="19145"/>
    <cellStyle name="常规 23 73 5" xfId="23007"/>
    <cellStyle name="常规 23 74" xfId="3602"/>
    <cellStyle name="常规 23 74 2" xfId="11214"/>
    <cellStyle name="常规 23 74 3" xfId="18733"/>
    <cellStyle name="常规 23 74 4" xfId="19144"/>
    <cellStyle name="常规 23 74 5" xfId="23006"/>
    <cellStyle name="常规 23 75" xfId="3603"/>
    <cellStyle name="常规 23 75 2" xfId="11215"/>
    <cellStyle name="常规 23 75 3" xfId="18734"/>
    <cellStyle name="常规 23 75 4" xfId="19143"/>
    <cellStyle name="常规 23 75 5" xfId="23005"/>
    <cellStyle name="常规 23 76" xfId="3604"/>
    <cellStyle name="常规 23 76 2" xfId="11216"/>
    <cellStyle name="常规 23 76 3" xfId="18735"/>
    <cellStyle name="常规 23 76 4" xfId="19142"/>
    <cellStyle name="常规 23 76 5" xfId="23004"/>
    <cellStyle name="常规 23 77" xfId="3605"/>
    <cellStyle name="常规 23 77 2" xfId="11217"/>
    <cellStyle name="常规 23 77 3" xfId="18736"/>
    <cellStyle name="常规 23 77 4" xfId="19141"/>
    <cellStyle name="常规 23 77 5" xfId="23003"/>
    <cellStyle name="常规 23 78" xfId="3606"/>
    <cellStyle name="常规 23 78 2" xfId="11218"/>
    <cellStyle name="常规 23 78 3" xfId="18737"/>
    <cellStyle name="常规 23 78 4" xfId="19140"/>
    <cellStyle name="常规 23 78 5" xfId="23002"/>
    <cellStyle name="常规 23 79" xfId="3607"/>
    <cellStyle name="常规 23 79 2" xfId="11219"/>
    <cellStyle name="常规 23 79 3" xfId="18738"/>
    <cellStyle name="常规 23 79 4" xfId="19139"/>
    <cellStyle name="常规 23 79 5" xfId="23001"/>
    <cellStyle name="常规 23 8" xfId="3608"/>
    <cellStyle name="常规 23 8 2" xfId="11220"/>
    <cellStyle name="常规 23 8 3" xfId="18739"/>
    <cellStyle name="常规 23 8 4" xfId="19138"/>
    <cellStyle name="常规 23 8 5" xfId="23000"/>
    <cellStyle name="常规 23 80" xfId="3609"/>
    <cellStyle name="常规 23 80 2" xfId="11221"/>
    <cellStyle name="常规 23 80 3" xfId="18740"/>
    <cellStyle name="常规 23 80 4" xfId="19137"/>
    <cellStyle name="常规 23 80 5" xfId="22999"/>
    <cellStyle name="常规 23 81" xfId="3610"/>
    <cellStyle name="常规 23 81 2" xfId="11222"/>
    <cellStyle name="常规 23 81 3" xfId="18741"/>
    <cellStyle name="常规 23 81 4" xfId="19136"/>
    <cellStyle name="常规 23 81 5" xfId="22998"/>
    <cellStyle name="常规 23 82" xfId="3611"/>
    <cellStyle name="常规 23 82 2" xfId="11223"/>
    <cellStyle name="常规 23 82 3" xfId="18742"/>
    <cellStyle name="常规 23 82 4" xfId="19135"/>
    <cellStyle name="常规 23 82 5" xfId="22997"/>
    <cellStyle name="常规 23 83" xfId="3612"/>
    <cellStyle name="常规 23 83 2" xfId="11224"/>
    <cellStyle name="常规 23 83 3" xfId="18743"/>
    <cellStyle name="常规 23 83 4" xfId="19134"/>
    <cellStyle name="常规 23 83 5" xfId="22996"/>
    <cellStyle name="常规 23 84" xfId="3613"/>
    <cellStyle name="常规 23 84 2" xfId="11225"/>
    <cellStyle name="常规 23 84 3" xfId="18744"/>
    <cellStyle name="常规 23 84 4" xfId="19133"/>
    <cellStyle name="常规 23 84 5" xfId="22995"/>
    <cellStyle name="常规 23 85" xfId="3614"/>
    <cellStyle name="常规 23 85 2" xfId="11226"/>
    <cellStyle name="常规 23 85 3" xfId="18745"/>
    <cellStyle name="常规 23 85 4" xfId="19132"/>
    <cellStyle name="常规 23 85 5" xfId="22994"/>
    <cellStyle name="常规 23 86" xfId="3615"/>
    <cellStyle name="常规 23 86 2" xfId="11227"/>
    <cellStyle name="常规 23 86 3" xfId="18746"/>
    <cellStyle name="常规 23 86 4" xfId="19131"/>
    <cellStyle name="常规 23 86 5" xfId="22993"/>
    <cellStyle name="常规 23 87" xfId="3616"/>
    <cellStyle name="常规 23 87 2" xfId="11228"/>
    <cellStyle name="常规 23 87 3" xfId="18747"/>
    <cellStyle name="常规 23 87 4" xfId="19130"/>
    <cellStyle name="常规 23 87 5" xfId="22992"/>
    <cellStyle name="常规 23 88" xfId="3617"/>
    <cellStyle name="常规 23 88 2" xfId="11229"/>
    <cellStyle name="常规 23 88 3" xfId="18748"/>
    <cellStyle name="常规 23 88 4" xfId="19129"/>
    <cellStyle name="常规 23 88 5" xfId="22991"/>
    <cellStyle name="常规 23 89" xfId="3618"/>
    <cellStyle name="常规 23 89 2" xfId="11230"/>
    <cellStyle name="常规 23 89 3" xfId="18749"/>
    <cellStyle name="常规 23 89 4" xfId="19128"/>
    <cellStyle name="常规 23 89 5" xfId="22990"/>
    <cellStyle name="常规 23 9" xfId="3619"/>
    <cellStyle name="常规 23 9 2" xfId="11231"/>
    <cellStyle name="常规 23 9 3" xfId="18750"/>
    <cellStyle name="常规 23 9 4" xfId="19127"/>
    <cellStyle name="常规 23 9 5" xfId="22989"/>
    <cellStyle name="常规 23 90" xfId="3620"/>
    <cellStyle name="常规 23 90 2" xfId="11232"/>
    <cellStyle name="常规 23 90 3" xfId="18751"/>
    <cellStyle name="常规 23 90 4" xfId="19126"/>
    <cellStyle name="常规 23 90 5" xfId="22988"/>
    <cellStyle name="常规 23 91" xfId="3621"/>
    <cellStyle name="常规 23 91 2" xfId="11233"/>
    <cellStyle name="常规 23 91 3" xfId="18752"/>
    <cellStyle name="常规 23 91 4" xfId="19125"/>
    <cellStyle name="常规 23 91 5" xfId="22987"/>
    <cellStyle name="常规 23 92" xfId="3622"/>
    <cellStyle name="常规 23 92 2" xfId="11234"/>
    <cellStyle name="常规 23 92 3" xfId="18753"/>
    <cellStyle name="常规 23 92 4" xfId="19124"/>
    <cellStyle name="常规 23 92 5" xfId="22986"/>
    <cellStyle name="常规 23 93" xfId="3623"/>
    <cellStyle name="常规 23 93 2" xfId="11235"/>
    <cellStyle name="常规 23 93 3" xfId="18754"/>
    <cellStyle name="常规 23 93 4" xfId="19123"/>
    <cellStyle name="常规 23 93 5" xfId="22985"/>
    <cellStyle name="常规 23 94" xfId="3624"/>
    <cellStyle name="常规 23 94 2" xfId="11236"/>
    <cellStyle name="常规 23 94 3" xfId="18755"/>
    <cellStyle name="常规 23 94 4" xfId="19122"/>
    <cellStyle name="常规 23 94 5" xfId="22984"/>
    <cellStyle name="常规 23 95" xfId="3625"/>
    <cellStyle name="常规 23 95 2" xfId="11237"/>
    <cellStyle name="常规 23 95 3" xfId="18756"/>
    <cellStyle name="常规 23 95 4" xfId="19121"/>
    <cellStyle name="常规 23 95 5" xfId="22983"/>
    <cellStyle name="常规 23 96" xfId="3626"/>
    <cellStyle name="常规 23 96 2" xfId="11238"/>
    <cellStyle name="常规 23 96 3" xfId="18757"/>
    <cellStyle name="常规 23 96 4" xfId="19120"/>
    <cellStyle name="常规 23 96 5" xfId="22982"/>
    <cellStyle name="常规 23 97" xfId="3627"/>
    <cellStyle name="常规 23 97 2" xfId="11239"/>
    <cellStyle name="常规 23 97 3" xfId="18758"/>
    <cellStyle name="常规 23 97 4" xfId="19119"/>
    <cellStyle name="常规 23 97 5" xfId="22981"/>
    <cellStyle name="常规 23 98" xfId="3628"/>
    <cellStyle name="常规 23 98 2" xfId="11240"/>
    <cellStyle name="常规 23 98 3" xfId="18759"/>
    <cellStyle name="常规 23 98 4" xfId="19118"/>
    <cellStyle name="常规 23 98 5" xfId="22980"/>
    <cellStyle name="常规 23 99" xfId="3629"/>
    <cellStyle name="常规 23 99 2" xfId="11241"/>
    <cellStyle name="常规 23 99 3" xfId="18760"/>
    <cellStyle name="常规 23 99 4" xfId="19117"/>
    <cellStyle name="常规 23 99 5" xfId="22979"/>
    <cellStyle name="常规 24" xfId="3630"/>
    <cellStyle name="常规 24 10" xfId="12233"/>
    <cellStyle name="常规 24 11" xfId="12330"/>
    <cellStyle name="常规 24 12" xfId="12427"/>
    <cellStyle name="常规 24 13" xfId="12524"/>
    <cellStyle name="常规 24 14" xfId="12621"/>
    <cellStyle name="常规 24 15" xfId="12718"/>
    <cellStyle name="常规 24 16" xfId="12815"/>
    <cellStyle name="常规 24 17" xfId="12912"/>
    <cellStyle name="常规 24 18" xfId="13009"/>
    <cellStyle name="常规 24 19" xfId="13106"/>
    <cellStyle name="常规 24 2" xfId="3631"/>
    <cellStyle name="常规 24 2 2" xfId="11243"/>
    <cellStyle name="常规 24 2 3" xfId="18762"/>
    <cellStyle name="常规 24 2 4" xfId="19115"/>
    <cellStyle name="常规 24 2 5" xfId="22977"/>
    <cellStyle name="常规 24 20" xfId="13203"/>
    <cellStyle name="常规 24 21" xfId="13300"/>
    <cellStyle name="常规 24 22" xfId="13397"/>
    <cellStyle name="常规 24 23" xfId="13494"/>
    <cellStyle name="常规 24 24" xfId="13591"/>
    <cellStyle name="常规 24 25" xfId="13688"/>
    <cellStyle name="常规 24 26" xfId="13785"/>
    <cellStyle name="常规 24 27" xfId="13882"/>
    <cellStyle name="常规 24 28" xfId="13979"/>
    <cellStyle name="常规 24 29" xfId="14076"/>
    <cellStyle name="常规 24 3" xfId="11242"/>
    <cellStyle name="常规 24 30" xfId="14173"/>
    <cellStyle name="常规 24 31" xfId="14270"/>
    <cellStyle name="常规 24 32" xfId="14367"/>
    <cellStyle name="常规 24 33" xfId="14464"/>
    <cellStyle name="常规 24 34" xfId="14561"/>
    <cellStyle name="常规 24 35" xfId="14658"/>
    <cellStyle name="常规 24 36" xfId="14755"/>
    <cellStyle name="常规 24 37" xfId="14849"/>
    <cellStyle name="常规 24 38" xfId="14940"/>
    <cellStyle name="常规 24 39" xfId="15026"/>
    <cellStyle name="常规 24 4" xfId="11524"/>
    <cellStyle name="常规 24 40" xfId="18761"/>
    <cellStyle name="常规 24 41" xfId="19116"/>
    <cellStyle name="常规 24 42" xfId="22978"/>
    <cellStyle name="常规 24 5" xfId="11783"/>
    <cellStyle name="常规 24 6" xfId="11895"/>
    <cellStyle name="常规 24 7" xfId="11942"/>
    <cellStyle name="常规 24 8" xfId="12039"/>
    <cellStyle name="常规 24 9" xfId="12136"/>
    <cellStyle name="常规 25" xfId="3632"/>
    <cellStyle name="常规 25 10" xfId="12435"/>
    <cellStyle name="常规 25 11" xfId="12532"/>
    <cellStyle name="常规 25 12" xfId="12629"/>
    <cellStyle name="常规 25 13" xfId="12726"/>
    <cellStyle name="常规 25 14" xfId="12823"/>
    <cellStyle name="常规 25 15" xfId="12920"/>
    <cellStyle name="常规 25 16" xfId="13017"/>
    <cellStyle name="常规 25 17" xfId="13114"/>
    <cellStyle name="常规 25 18" xfId="13211"/>
    <cellStyle name="常规 25 19" xfId="13308"/>
    <cellStyle name="常规 25 2" xfId="11528"/>
    <cellStyle name="常规 25 20" xfId="13405"/>
    <cellStyle name="常规 25 21" xfId="13502"/>
    <cellStyle name="常规 25 22" xfId="13599"/>
    <cellStyle name="常规 25 23" xfId="13696"/>
    <cellStyle name="常规 25 24" xfId="13793"/>
    <cellStyle name="常规 25 25" xfId="13890"/>
    <cellStyle name="常规 25 26" xfId="13987"/>
    <cellStyle name="常规 25 27" xfId="14084"/>
    <cellStyle name="常规 25 28" xfId="14181"/>
    <cellStyle name="常规 25 29" xfId="14278"/>
    <cellStyle name="常规 25 3" xfId="11787"/>
    <cellStyle name="常规 25 30" xfId="14375"/>
    <cellStyle name="常规 25 31" xfId="14472"/>
    <cellStyle name="常规 25 32" xfId="14569"/>
    <cellStyle name="常规 25 33" xfId="14666"/>
    <cellStyle name="常规 25 34" xfId="14763"/>
    <cellStyle name="常规 25 35" xfId="14856"/>
    <cellStyle name="常规 25 36" xfId="14947"/>
    <cellStyle name="常规 25 37" xfId="15033"/>
    <cellStyle name="常规 25 4" xfId="11886"/>
    <cellStyle name="常规 25 5" xfId="11950"/>
    <cellStyle name="常规 25 6" xfId="12047"/>
    <cellStyle name="常规 25 7" xfId="12144"/>
    <cellStyle name="常规 25 8" xfId="12241"/>
    <cellStyle name="常规 25 9" xfId="12338"/>
    <cellStyle name="常规 26" xfId="3633"/>
    <cellStyle name="常规 26 10" xfId="12355"/>
    <cellStyle name="常规 26 11" xfId="12452"/>
    <cellStyle name="常规 26 12" xfId="12549"/>
    <cellStyle name="常规 26 13" xfId="12646"/>
    <cellStyle name="常规 26 14" xfId="12743"/>
    <cellStyle name="常规 26 15" xfId="12840"/>
    <cellStyle name="常规 26 16" xfId="12937"/>
    <cellStyle name="常规 26 17" xfId="13034"/>
    <cellStyle name="常规 26 18" xfId="13131"/>
    <cellStyle name="常规 26 19" xfId="13228"/>
    <cellStyle name="常规 26 2" xfId="11244"/>
    <cellStyle name="常规 26 20" xfId="13325"/>
    <cellStyle name="常规 26 21" xfId="13422"/>
    <cellStyle name="常规 26 22" xfId="13519"/>
    <cellStyle name="常规 26 23" xfId="13616"/>
    <cellStyle name="常规 26 24" xfId="13713"/>
    <cellStyle name="常规 26 25" xfId="13810"/>
    <cellStyle name="常规 26 26" xfId="13907"/>
    <cellStyle name="常规 26 27" xfId="14004"/>
    <cellStyle name="常规 26 28" xfId="14101"/>
    <cellStyle name="常规 26 29" xfId="14198"/>
    <cellStyle name="常规 26 3" xfId="11532"/>
    <cellStyle name="常规 26 30" xfId="14295"/>
    <cellStyle name="常规 26 31" xfId="14392"/>
    <cellStyle name="常规 26 32" xfId="14489"/>
    <cellStyle name="常规 26 33" xfId="14586"/>
    <cellStyle name="常规 26 34" xfId="14683"/>
    <cellStyle name="常规 26 35" xfId="14780"/>
    <cellStyle name="常规 26 36" xfId="14873"/>
    <cellStyle name="常规 26 37" xfId="14962"/>
    <cellStyle name="常规 26 38" xfId="15047"/>
    <cellStyle name="常规 26 39" xfId="18764"/>
    <cellStyle name="常规 26 4" xfId="11791"/>
    <cellStyle name="常规 26 40" xfId="19113"/>
    <cellStyle name="常规 26 41" xfId="22976"/>
    <cellStyle name="常规 26 5" xfId="11870"/>
    <cellStyle name="常规 26 6" xfId="11967"/>
    <cellStyle name="常规 26 7" xfId="12064"/>
    <cellStyle name="常规 26 8" xfId="12161"/>
    <cellStyle name="常规 26 9" xfId="12258"/>
    <cellStyle name="常规 27" xfId="7616"/>
    <cellStyle name="常规 27 10" xfId="12468"/>
    <cellStyle name="常规 27 11" xfId="12565"/>
    <cellStyle name="常规 27 12" xfId="12662"/>
    <cellStyle name="常规 27 13" xfId="12759"/>
    <cellStyle name="常规 27 14" xfId="12856"/>
    <cellStyle name="常规 27 15" xfId="12953"/>
    <cellStyle name="常规 27 16" xfId="13050"/>
    <cellStyle name="常规 27 17" xfId="13147"/>
    <cellStyle name="常规 27 18" xfId="13244"/>
    <cellStyle name="常规 27 19" xfId="13341"/>
    <cellStyle name="常规 27 2" xfId="11536"/>
    <cellStyle name="常规 27 20" xfId="13438"/>
    <cellStyle name="常规 27 21" xfId="13535"/>
    <cellStyle name="常规 27 22" xfId="13632"/>
    <cellStyle name="常规 27 23" xfId="13729"/>
    <cellStyle name="常规 27 24" xfId="13826"/>
    <cellStyle name="常规 27 25" xfId="13923"/>
    <cellStyle name="常规 27 26" xfId="14020"/>
    <cellStyle name="常规 27 27" xfId="14117"/>
    <cellStyle name="常规 27 28" xfId="14214"/>
    <cellStyle name="常规 27 29" xfId="14311"/>
    <cellStyle name="常规 27 3" xfId="11795"/>
    <cellStyle name="常规 27 30" xfId="14408"/>
    <cellStyle name="常规 27 31" xfId="14505"/>
    <cellStyle name="常规 27 32" xfId="14602"/>
    <cellStyle name="常规 27 33" xfId="14699"/>
    <cellStyle name="常规 27 34" xfId="14795"/>
    <cellStyle name="常规 27 35" xfId="14888"/>
    <cellStyle name="常规 27 36" xfId="14976"/>
    <cellStyle name="常规 27 37" xfId="15060"/>
    <cellStyle name="常规 27 4" xfId="11854"/>
    <cellStyle name="常规 27 5" xfId="11983"/>
    <cellStyle name="常规 27 6" xfId="12080"/>
    <cellStyle name="常规 27 7" xfId="12177"/>
    <cellStyle name="常规 27 8" xfId="12274"/>
    <cellStyle name="常规 27 9" xfId="12371"/>
    <cellStyle name="常规 28" xfId="11540"/>
    <cellStyle name="常规 29" xfId="11544"/>
    <cellStyle name="常规 3" xfId="3634"/>
    <cellStyle name="常规 3 10" xfId="3635"/>
    <cellStyle name="常规 3 10 10" xfId="12332"/>
    <cellStyle name="常规 3 10 11" xfId="12429"/>
    <cellStyle name="常规 3 10 12" xfId="12526"/>
    <cellStyle name="常规 3 10 13" xfId="12623"/>
    <cellStyle name="常规 3 10 14" xfId="12720"/>
    <cellStyle name="常规 3 10 15" xfId="12817"/>
    <cellStyle name="常规 3 10 16" xfId="12914"/>
    <cellStyle name="常规 3 10 17" xfId="13011"/>
    <cellStyle name="常规 3 10 18" xfId="13108"/>
    <cellStyle name="常规 3 10 19" xfId="13205"/>
    <cellStyle name="常规 3 10 2" xfId="11246"/>
    <cellStyle name="常规 3 10 20" xfId="13302"/>
    <cellStyle name="常规 3 10 21" xfId="13399"/>
    <cellStyle name="常规 3 10 22" xfId="13496"/>
    <cellStyle name="常规 3 10 23" xfId="13593"/>
    <cellStyle name="常规 3 10 24" xfId="13690"/>
    <cellStyle name="常规 3 10 25" xfId="13787"/>
    <cellStyle name="常规 3 10 26" xfId="13884"/>
    <cellStyle name="常规 3 10 27" xfId="13981"/>
    <cellStyle name="常规 3 10 28" xfId="14078"/>
    <cellStyle name="常规 3 10 29" xfId="14175"/>
    <cellStyle name="常规 3 10 3" xfId="11526"/>
    <cellStyle name="常规 3 10 30" xfId="14272"/>
    <cellStyle name="常规 3 10 31" xfId="14369"/>
    <cellStyle name="常规 3 10 32" xfId="14466"/>
    <cellStyle name="常规 3 10 33" xfId="14563"/>
    <cellStyle name="常规 3 10 34" xfId="14660"/>
    <cellStyle name="常规 3 10 35" xfId="14757"/>
    <cellStyle name="常规 3 10 36" xfId="14851"/>
    <cellStyle name="常规 3 10 37" xfId="14942"/>
    <cellStyle name="常规 3 10 38" xfId="15028"/>
    <cellStyle name="常规 3 10 39" xfId="18766"/>
    <cellStyle name="常规 3 10 4" xfId="11785"/>
    <cellStyle name="常规 3 10 40" xfId="19111"/>
    <cellStyle name="常规 3 10 41" xfId="22974"/>
    <cellStyle name="常规 3 10 5" xfId="11893"/>
    <cellStyle name="常规 3 10 6" xfId="11944"/>
    <cellStyle name="常规 3 10 7" xfId="12041"/>
    <cellStyle name="常规 3 10 8" xfId="12138"/>
    <cellStyle name="常规 3 10 9" xfId="12235"/>
    <cellStyle name="常规 3 100" xfId="3636"/>
    <cellStyle name="常规 3 100 2" xfId="11247"/>
    <cellStyle name="常规 3 100 3" xfId="18767"/>
    <cellStyle name="常规 3 100 4" xfId="19110"/>
    <cellStyle name="常规 3 100 5" xfId="22973"/>
    <cellStyle name="常规 3 101" xfId="3637"/>
    <cellStyle name="常规 3 101 2" xfId="11248"/>
    <cellStyle name="常规 3 101 3" xfId="18768"/>
    <cellStyle name="常规 3 101 4" xfId="19109"/>
    <cellStyle name="常规 3 101 5" xfId="22972"/>
    <cellStyle name="常规 3 102" xfId="3638"/>
    <cellStyle name="常规 3 102 2" xfId="11249"/>
    <cellStyle name="常规 3 102 3" xfId="18769"/>
    <cellStyle name="常规 3 102 4" xfId="19108"/>
    <cellStyle name="常规 3 102 5" xfId="22971"/>
    <cellStyle name="常规 3 103" xfId="3639"/>
    <cellStyle name="常规 3 103 2" xfId="11250"/>
    <cellStyle name="常规 3 103 3" xfId="18770"/>
    <cellStyle name="常规 3 103 4" xfId="19107"/>
    <cellStyle name="常规 3 103 5" xfId="22970"/>
    <cellStyle name="常规 3 104" xfId="3640"/>
    <cellStyle name="常规 3 104 2" xfId="11251"/>
    <cellStyle name="常规 3 104 3" xfId="18771"/>
    <cellStyle name="常规 3 104 4" xfId="19106"/>
    <cellStyle name="常规 3 104 5" xfId="22969"/>
    <cellStyle name="常规 3 105" xfId="3641"/>
    <cellStyle name="常规 3 105 2" xfId="11252"/>
    <cellStyle name="常规 3 105 3" xfId="18772"/>
    <cellStyle name="常规 3 105 4" xfId="19105"/>
    <cellStyle name="常规 3 105 5" xfId="22968"/>
    <cellStyle name="常规 3 106" xfId="3642"/>
    <cellStyle name="常规 3 106 2" xfId="11253"/>
    <cellStyle name="常规 3 106 3" xfId="18773"/>
    <cellStyle name="常规 3 106 4" xfId="19104"/>
    <cellStyle name="常规 3 106 5" xfId="22967"/>
    <cellStyle name="常规 3 107" xfId="3643"/>
    <cellStyle name="常规 3 107 2" xfId="11254"/>
    <cellStyle name="常规 3 107 3" xfId="18774"/>
    <cellStyle name="常规 3 107 4" xfId="19103"/>
    <cellStyle name="常规 3 107 5" xfId="22966"/>
    <cellStyle name="常规 3 108" xfId="3644"/>
    <cellStyle name="常规 3 108 2" xfId="11255"/>
    <cellStyle name="常规 3 108 3" xfId="18775"/>
    <cellStyle name="常规 3 108 4" xfId="19102"/>
    <cellStyle name="常规 3 108 5" xfId="22965"/>
    <cellStyle name="常规 3 109" xfId="3645"/>
    <cellStyle name="常规 3 109 2" xfId="11256"/>
    <cellStyle name="常规 3 109 3" xfId="18776"/>
    <cellStyle name="常规 3 109 4" xfId="19101"/>
    <cellStyle name="常规 3 109 5" xfId="22964"/>
    <cellStyle name="常规 3 11" xfId="3646"/>
    <cellStyle name="常规 3 11 10" xfId="12347"/>
    <cellStyle name="常规 3 11 11" xfId="12444"/>
    <cellStyle name="常规 3 11 12" xfId="12541"/>
    <cellStyle name="常规 3 11 13" xfId="12638"/>
    <cellStyle name="常规 3 11 14" xfId="12735"/>
    <cellStyle name="常规 3 11 15" xfId="12832"/>
    <cellStyle name="常规 3 11 16" xfId="12929"/>
    <cellStyle name="常规 3 11 17" xfId="13026"/>
    <cellStyle name="常规 3 11 18" xfId="13123"/>
    <cellStyle name="常规 3 11 19" xfId="13220"/>
    <cellStyle name="常规 3 11 2" xfId="11257"/>
    <cellStyle name="常规 3 11 20" xfId="13317"/>
    <cellStyle name="常规 3 11 21" xfId="13414"/>
    <cellStyle name="常规 3 11 22" xfId="13511"/>
    <cellStyle name="常规 3 11 23" xfId="13608"/>
    <cellStyle name="常规 3 11 24" xfId="13705"/>
    <cellStyle name="常规 3 11 25" xfId="13802"/>
    <cellStyle name="常规 3 11 26" xfId="13899"/>
    <cellStyle name="常规 3 11 27" xfId="13996"/>
    <cellStyle name="常规 3 11 28" xfId="14093"/>
    <cellStyle name="常规 3 11 29" xfId="14190"/>
    <cellStyle name="常规 3 11 3" xfId="11530"/>
    <cellStyle name="常规 3 11 30" xfId="14287"/>
    <cellStyle name="常规 3 11 31" xfId="14384"/>
    <cellStyle name="常规 3 11 32" xfId="14481"/>
    <cellStyle name="常规 3 11 33" xfId="14578"/>
    <cellStyle name="常规 3 11 34" xfId="14675"/>
    <cellStyle name="常规 3 11 35" xfId="14772"/>
    <cellStyle name="常规 3 11 36" xfId="14865"/>
    <cellStyle name="常规 3 11 37" xfId="14955"/>
    <cellStyle name="常规 3 11 38" xfId="15041"/>
    <cellStyle name="常规 3 11 39" xfId="18777"/>
    <cellStyle name="常规 3 11 4" xfId="11789"/>
    <cellStyle name="常规 3 11 40" xfId="19100"/>
    <cellStyle name="常规 3 11 41" xfId="22963"/>
    <cellStyle name="常规 3 11 5" xfId="11878"/>
    <cellStyle name="常规 3 11 6" xfId="11959"/>
    <cellStyle name="常规 3 11 7" xfId="12056"/>
    <cellStyle name="常规 3 11 8" xfId="12153"/>
    <cellStyle name="常规 3 11 9" xfId="12250"/>
    <cellStyle name="常规 3 110" xfId="3647"/>
    <cellStyle name="常规 3 110 2" xfId="11258"/>
    <cellStyle name="常规 3 110 3" xfId="18778"/>
    <cellStyle name="常规 3 110 4" xfId="19099"/>
    <cellStyle name="常规 3 110 5" xfId="22962"/>
    <cellStyle name="常规 3 111" xfId="3648"/>
    <cellStyle name="常规 3 111 2" xfId="11259"/>
    <cellStyle name="常规 3 111 3" xfId="18779"/>
    <cellStyle name="常规 3 111 4" xfId="19098"/>
    <cellStyle name="常规 3 111 5" xfId="22961"/>
    <cellStyle name="常规 3 112" xfId="3649"/>
    <cellStyle name="常规 3 112 2" xfId="11260"/>
    <cellStyle name="常规 3 112 3" xfId="18780"/>
    <cellStyle name="常规 3 112 4" xfId="19097"/>
    <cellStyle name="常规 3 112 5" xfId="22960"/>
    <cellStyle name="常规 3 113" xfId="3650"/>
    <cellStyle name="常规 3 113 2" xfId="11261"/>
    <cellStyle name="常规 3 113 3" xfId="18781"/>
    <cellStyle name="常规 3 113 4" xfId="19096"/>
    <cellStyle name="常规 3 113 5" xfId="22959"/>
    <cellStyle name="常规 3 114" xfId="3651"/>
    <cellStyle name="常规 3 114 2" xfId="11262"/>
    <cellStyle name="常规 3 114 3" xfId="18782"/>
    <cellStyle name="常规 3 114 4" xfId="19095"/>
    <cellStyle name="常规 3 114 5" xfId="22958"/>
    <cellStyle name="常规 3 115" xfId="3652"/>
    <cellStyle name="常规 3 115 2" xfId="11263"/>
    <cellStyle name="常规 3 115 3" xfId="18783"/>
    <cellStyle name="常规 3 115 4" xfId="19094"/>
    <cellStyle name="常规 3 115 5" xfId="22957"/>
    <cellStyle name="常规 3 116" xfId="3653"/>
    <cellStyle name="常规 3 116 2" xfId="11264"/>
    <cellStyle name="常规 3 116 3" xfId="18784"/>
    <cellStyle name="常规 3 116 4" xfId="19093"/>
    <cellStyle name="常规 3 116 5" xfId="22956"/>
    <cellStyle name="常规 3 117" xfId="3654"/>
    <cellStyle name="常规 3 117 2" xfId="11265"/>
    <cellStyle name="常规 3 117 3" xfId="18785"/>
    <cellStyle name="常规 3 117 4" xfId="19092"/>
    <cellStyle name="常规 3 117 5" xfId="22955"/>
    <cellStyle name="常规 3 118" xfId="3655"/>
    <cellStyle name="常规 3 118 2" xfId="11266"/>
    <cellStyle name="常规 3 118 3" xfId="18786"/>
    <cellStyle name="常规 3 118 4" xfId="19091"/>
    <cellStyle name="常规 3 118 5" xfId="22954"/>
    <cellStyle name="常规 3 119" xfId="3656"/>
    <cellStyle name="常规 3 119 2" xfId="11267"/>
    <cellStyle name="常规 3 119 3" xfId="18787"/>
    <cellStyle name="常规 3 119 4" xfId="19090"/>
    <cellStyle name="常规 3 119 5" xfId="22953"/>
    <cellStyle name="常规 3 12" xfId="3657"/>
    <cellStyle name="常规 3 12 10" xfId="12362"/>
    <cellStyle name="常规 3 12 11" xfId="12459"/>
    <cellStyle name="常规 3 12 12" xfId="12556"/>
    <cellStyle name="常规 3 12 13" xfId="12653"/>
    <cellStyle name="常规 3 12 14" xfId="12750"/>
    <cellStyle name="常规 3 12 15" xfId="12847"/>
    <cellStyle name="常规 3 12 16" xfId="12944"/>
    <cellStyle name="常规 3 12 17" xfId="13041"/>
    <cellStyle name="常规 3 12 18" xfId="13138"/>
    <cellStyle name="常规 3 12 19" xfId="13235"/>
    <cellStyle name="常规 3 12 2" xfId="11268"/>
    <cellStyle name="常规 3 12 20" xfId="13332"/>
    <cellStyle name="常规 3 12 21" xfId="13429"/>
    <cellStyle name="常规 3 12 22" xfId="13526"/>
    <cellStyle name="常规 3 12 23" xfId="13623"/>
    <cellStyle name="常规 3 12 24" xfId="13720"/>
    <cellStyle name="常规 3 12 25" xfId="13817"/>
    <cellStyle name="常规 3 12 26" xfId="13914"/>
    <cellStyle name="常规 3 12 27" xfId="14011"/>
    <cellStyle name="常规 3 12 28" xfId="14108"/>
    <cellStyle name="常规 3 12 29" xfId="14205"/>
    <cellStyle name="常规 3 12 3" xfId="11534"/>
    <cellStyle name="常规 3 12 30" xfId="14302"/>
    <cellStyle name="常规 3 12 31" xfId="14399"/>
    <cellStyle name="常规 3 12 32" xfId="14496"/>
    <cellStyle name="常规 3 12 33" xfId="14593"/>
    <cellStyle name="常规 3 12 34" xfId="14690"/>
    <cellStyle name="常规 3 12 35" xfId="14786"/>
    <cellStyle name="常规 3 12 36" xfId="14879"/>
    <cellStyle name="常规 3 12 37" xfId="14968"/>
    <cellStyle name="常规 3 12 38" xfId="15053"/>
    <cellStyle name="常规 3 12 39" xfId="18788"/>
    <cellStyle name="常规 3 12 4" xfId="11793"/>
    <cellStyle name="常规 3 12 40" xfId="19089"/>
    <cellStyle name="常规 3 12 41" xfId="22952"/>
    <cellStyle name="常规 3 12 5" xfId="11863"/>
    <cellStyle name="常规 3 12 6" xfId="11974"/>
    <cellStyle name="常规 3 12 7" xfId="12071"/>
    <cellStyle name="常规 3 12 8" xfId="12168"/>
    <cellStyle name="常规 3 12 9" xfId="12265"/>
    <cellStyle name="常规 3 120" xfId="3658"/>
    <cellStyle name="常规 3 120 2" xfId="11269"/>
    <cellStyle name="常规 3 120 3" xfId="18789"/>
    <cellStyle name="常规 3 120 4" xfId="19088"/>
    <cellStyle name="常规 3 120 5" xfId="22951"/>
    <cellStyle name="常规 3 121" xfId="3659"/>
    <cellStyle name="常规 3 121 2" xfId="11270"/>
    <cellStyle name="常规 3 121 3" xfId="18790"/>
    <cellStyle name="常规 3 121 4" xfId="19087"/>
    <cellStyle name="常规 3 121 5" xfId="22950"/>
    <cellStyle name="常规 3 122" xfId="3660"/>
    <cellStyle name="常规 3 122 2" xfId="11271"/>
    <cellStyle name="常规 3 122 3" xfId="18791"/>
    <cellStyle name="常规 3 122 4" xfId="19086"/>
    <cellStyle name="常规 3 122 5" xfId="22949"/>
    <cellStyle name="常规 3 123" xfId="3661"/>
    <cellStyle name="常规 3 123 2" xfId="11272"/>
    <cellStyle name="常规 3 123 3" xfId="18792"/>
    <cellStyle name="常规 3 123 4" xfId="19085"/>
    <cellStyle name="常规 3 123 5" xfId="22948"/>
    <cellStyle name="常规 3 124" xfId="3662"/>
    <cellStyle name="常规 3 124 2" xfId="11273"/>
    <cellStyle name="常规 3 124 3" xfId="18793"/>
    <cellStyle name="常规 3 124 4" xfId="19084"/>
    <cellStyle name="常规 3 124 5" xfId="22947"/>
    <cellStyle name="常规 3 125" xfId="3663"/>
    <cellStyle name="常规 3 125 2" xfId="11274"/>
    <cellStyle name="常规 3 125 3" xfId="18794"/>
    <cellStyle name="常规 3 125 4" xfId="19083"/>
    <cellStyle name="常规 3 125 5" xfId="22946"/>
    <cellStyle name="常规 3 126" xfId="3664"/>
    <cellStyle name="常规 3 126 2" xfId="11275"/>
    <cellStyle name="常规 3 126 3" xfId="18795"/>
    <cellStyle name="常规 3 126 4" xfId="19082"/>
    <cellStyle name="常规 3 126 5" xfId="22945"/>
    <cellStyle name="常规 3 127" xfId="3665"/>
    <cellStyle name="常规 3 127 2" xfId="11276"/>
    <cellStyle name="常规 3 127 3" xfId="18796"/>
    <cellStyle name="常规 3 127 4" xfId="19081"/>
    <cellStyle name="常规 3 127 5" xfId="22944"/>
    <cellStyle name="常规 3 128" xfId="3666"/>
    <cellStyle name="常规 3 128 2" xfId="11277"/>
    <cellStyle name="常规 3 128 3" xfId="18797"/>
    <cellStyle name="常规 3 128 4" xfId="19080"/>
    <cellStyle name="常规 3 128 5" xfId="22943"/>
    <cellStyle name="常规 3 129" xfId="3667"/>
    <cellStyle name="常规 3 129 2" xfId="11278"/>
    <cellStyle name="常规 3 129 3" xfId="18798"/>
    <cellStyle name="常规 3 129 4" xfId="19079"/>
    <cellStyle name="常规 3 129 5" xfId="22942"/>
    <cellStyle name="常规 3 13" xfId="3668"/>
    <cellStyle name="常规 3 13 10" xfId="12379"/>
    <cellStyle name="常规 3 13 11" xfId="12476"/>
    <cellStyle name="常规 3 13 12" xfId="12573"/>
    <cellStyle name="常规 3 13 13" xfId="12670"/>
    <cellStyle name="常规 3 13 14" xfId="12767"/>
    <cellStyle name="常规 3 13 15" xfId="12864"/>
    <cellStyle name="常规 3 13 16" xfId="12961"/>
    <cellStyle name="常规 3 13 17" xfId="13058"/>
    <cellStyle name="常规 3 13 18" xfId="13155"/>
    <cellStyle name="常规 3 13 19" xfId="13252"/>
    <cellStyle name="常规 3 13 2" xfId="11279"/>
    <cellStyle name="常规 3 13 20" xfId="13349"/>
    <cellStyle name="常规 3 13 21" xfId="13446"/>
    <cellStyle name="常规 3 13 22" xfId="13543"/>
    <cellStyle name="常规 3 13 23" xfId="13640"/>
    <cellStyle name="常规 3 13 24" xfId="13737"/>
    <cellStyle name="常规 3 13 25" xfId="13834"/>
    <cellStyle name="常规 3 13 26" xfId="13931"/>
    <cellStyle name="常规 3 13 27" xfId="14028"/>
    <cellStyle name="常规 3 13 28" xfId="14125"/>
    <cellStyle name="常规 3 13 29" xfId="14222"/>
    <cellStyle name="常规 3 13 3" xfId="11538"/>
    <cellStyle name="常规 3 13 30" xfId="14319"/>
    <cellStyle name="常规 3 13 31" xfId="14416"/>
    <cellStyle name="常规 3 13 32" xfId="14513"/>
    <cellStyle name="常规 3 13 33" xfId="14610"/>
    <cellStyle name="常规 3 13 34" xfId="14707"/>
    <cellStyle name="常规 3 13 35" xfId="14803"/>
    <cellStyle name="常规 3 13 36" xfId="14896"/>
    <cellStyle name="常规 3 13 37" xfId="14984"/>
    <cellStyle name="常规 3 13 38" xfId="15067"/>
    <cellStyle name="常规 3 13 39" xfId="18799"/>
    <cellStyle name="常规 3 13 4" xfId="11797"/>
    <cellStyle name="常规 3 13 40" xfId="19078"/>
    <cellStyle name="常规 3 13 41" xfId="22941"/>
    <cellStyle name="常规 3 13 5" xfId="11846"/>
    <cellStyle name="常规 3 13 6" xfId="11991"/>
    <cellStyle name="常规 3 13 7" xfId="12088"/>
    <cellStyle name="常规 3 13 8" xfId="12185"/>
    <cellStyle name="常规 3 13 9" xfId="12282"/>
    <cellStyle name="常规 3 130" xfId="3669"/>
    <cellStyle name="常规 3 130 2" xfId="11280"/>
    <cellStyle name="常规 3 130 3" xfId="18800"/>
    <cellStyle name="常规 3 130 4" xfId="19077"/>
    <cellStyle name="常规 3 130 5" xfId="22940"/>
    <cellStyle name="常规 3 131" xfId="3670"/>
    <cellStyle name="常规 3 131 2" xfId="11281"/>
    <cellStyle name="常规 3 131 3" xfId="18801"/>
    <cellStyle name="常规 3 131 4" xfId="19076"/>
    <cellStyle name="常规 3 131 5" xfId="22939"/>
    <cellStyle name="常规 3 132" xfId="3671"/>
    <cellStyle name="常规 3 132 2" xfId="11282"/>
    <cellStyle name="常规 3 132 3" xfId="18802"/>
    <cellStyle name="常规 3 132 4" xfId="19075"/>
    <cellStyle name="常规 3 132 5" xfId="22938"/>
    <cellStyle name="常规 3 133" xfId="3672"/>
    <cellStyle name="常规 3 133 2" xfId="11283"/>
    <cellStyle name="常规 3 133 3" xfId="18803"/>
    <cellStyle name="常规 3 133 4" xfId="19074"/>
    <cellStyle name="常规 3 133 5" xfId="22937"/>
    <cellStyle name="常规 3 134" xfId="3673"/>
    <cellStyle name="常规 3 134 2" xfId="11284"/>
    <cellStyle name="常规 3 134 3" xfId="18804"/>
    <cellStyle name="常规 3 134 4" xfId="19073"/>
    <cellStyle name="常规 3 134 5" xfId="22936"/>
    <cellStyle name="常规 3 135" xfId="3674"/>
    <cellStyle name="常规 3 135 2" xfId="11285"/>
    <cellStyle name="常规 3 135 3" xfId="18805"/>
    <cellStyle name="常规 3 135 4" xfId="19072"/>
    <cellStyle name="常规 3 135 5" xfId="22935"/>
    <cellStyle name="常规 3 136" xfId="3675"/>
    <cellStyle name="常规 3 136 2" xfId="11286"/>
    <cellStyle name="常规 3 136 3" xfId="18806"/>
    <cellStyle name="常规 3 136 4" xfId="19071"/>
    <cellStyle name="常规 3 136 5" xfId="22934"/>
    <cellStyle name="常规 3 137" xfId="3676"/>
    <cellStyle name="常规 3 137 2" xfId="11287"/>
    <cellStyle name="常规 3 137 3" xfId="18807"/>
    <cellStyle name="常规 3 137 4" xfId="19070"/>
    <cellStyle name="常规 3 137 5" xfId="22933"/>
    <cellStyle name="常规 3 138" xfId="3677"/>
    <cellStyle name="常规 3 138 2" xfId="11288"/>
    <cellStyle name="常规 3 138 3" xfId="18808"/>
    <cellStyle name="常规 3 138 4" xfId="19069"/>
    <cellStyle name="常规 3 138 5" xfId="22932"/>
    <cellStyle name="常规 3 139" xfId="3678"/>
    <cellStyle name="常规 3 139 2" xfId="11289"/>
    <cellStyle name="常规 3 139 3" xfId="18809"/>
    <cellStyle name="常规 3 139 4" xfId="19068"/>
    <cellStyle name="常规 3 139 5" xfId="22931"/>
    <cellStyle name="常规 3 14" xfId="3679"/>
    <cellStyle name="常规 3 14 10" xfId="11972"/>
    <cellStyle name="常规 3 14 11" xfId="12069"/>
    <cellStyle name="常规 3 14 12" xfId="12166"/>
    <cellStyle name="常规 3 14 13" xfId="12263"/>
    <cellStyle name="常规 3 14 14" xfId="12360"/>
    <cellStyle name="常规 3 14 15" xfId="12457"/>
    <cellStyle name="常规 3 14 16" xfId="12554"/>
    <cellStyle name="常规 3 14 17" xfId="12651"/>
    <cellStyle name="常规 3 14 18" xfId="12748"/>
    <cellStyle name="常规 3 14 19" xfId="12845"/>
    <cellStyle name="常规 3 14 2" xfId="11290"/>
    <cellStyle name="常规 3 14 20" xfId="12942"/>
    <cellStyle name="常规 3 14 21" xfId="13039"/>
    <cellStyle name="常规 3 14 22" xfId="13136"/>
    <cellStyle name="常规 3 14 23" xfId="13233"/>
    <cellStyle name="常规 3 14 24" xfId="13330"/>
    <cellStyle name="常规 3 14 25" xfId="13427"/>
    <cellStyle name="常规 3 14 26" xfId="13524"/>
    <cellStyle name="常规 3 14 27" xfId="13621"/>
    <cellStyle name="常规 3 14 28" xfId="13718"/>
    <cellStyle name="常规 3 14 29" xfId="13815"/>
    <cellStyle name="常规 3 14 3" xfId="11542"/>
    <cellStyle name="常规 3 14 30" xfId="13912"/>
    <cellStyle name="常规 3 14 31" xfId="14009"/>
    <cellStyle name="常规 3 14 32" xfId="14106"/>
    <cellStyle name="常规 3 14 33" xfId="14203"/>
    <cellStyle name="常规 3 14 34" xfId="14300"/>
    <cellStyle name="常规 3 14 35" xfId="14397"/>
    <cellStyle name="常规 3 14 36" xfId="14494"/>
    <cellStyle name="常规 3 14 37" xfId="14591"/>
    <cellStyle name="常规 3 14 38" xfId="14688"/>
    <cellStyle name="常规 3 14 39" xfId="18810"/>
    <cellStyle name="常规 3 14 4" xfId="11801"/>
    <cellStyle name="常规 3 14 40" xfId="19067"/>
    <cellStyle name="常规 3 14 41" xfId="22930"/>
    <cellStyle name="常规 3 14 5" xfId="11830"/>
    <cellStyle name="常规 3 14 6" xfId="11829"/>
    <cellStyle name="常规 3 14 7" xfId="11833"/>
    <cellStyle name="常规 3 14 8" xfId="11821"/>
    <cellStyle name="常规 3 14 9" xfId="11865"/>
    <cellStyle name="常规 3 140" xfId="3680"/>
    <cellStyle name="常规 3 140 2" xfId="11291"/>
    <cellStyle name="常规 3 140 3" xfId="18811"/>
    <cellStyle name="常规 3 140 4" xfId="19066"/>
    <cellStyle name="常规 3 140 5" xfId="22929"/>
    <cellStyle name="常规 3 141" xfId="3681"/>
    <cellStyle name="常规 3 141 2" xfId="11292"/>
    <cellStyle name="常规 3 141 3" xfId="18812"/>
    <cellStyle name="常规 3 141 4" xfId="19065"/>
    <cellStyle name="常规 3 141 5" xfId="22928"/>
    <cellStyle name="常规 3 142" xfId="3682"/>
    <cellStyle name="常规 3 142 2" xfId="11293"/>
    <cellStyle name="常规 3 142 3" xfId="18813"/>
    <cellStyle name="常规 3 142 4" xfId="19064"/>
    <cellStyle name="常规 3 142 5" xfId="22927"/>
    <cellStyle name="常规 3 143" xfId="3683"/>
    <cellStyle name="常规 3 143 2" xfId="11294"/>
    <cellStyle name="常规 3 143 3" xfId="18814"/>
    <cellStyle name="常规 3 143 4" xfId="19063"/>
    <cellStyle name="常规 3 143 5" xfId="22926"/>
    <cellStyle name="常规 3 144" xfId="3684"/>
    <cellStyle name="常规 3 144 2" xfId="11295"/>
    <cellStyle name="常规 3 144 3" xfId="18815"/>
    <cellStyle name="常规 3 144 4" xfId="19062"/>
    <cellStyle name="常规 3 144 5" xfId="22925"/>
    <cellStyle name="常规 3 145" xfId="3685"/>
    <cellStyle name="常规 3 145 2" xfId="11296"/>
    <cellStyle name="常规 3 145 3" xfId="18816"/>
    <cellStyle name="常规 3 145 4" xfId="19061"/>
    <cellStyle name="常规 3 145 5" xfId="22924"/>
    <cellStyle name="常规 3 146" xfId="3686"/>
    <cellStyle name="常规 3 146 2" xfId="11297"/>
    <cellStyle name="常规 3 146 3" xfId="18817"/>
    <cellStyle name="常规 3 146 4" xfId="19060"/>
    <cellStyle name="常规 3 146 5" xfId="22923"/>
    <cellStyle name="常规 3 147" xfId="3687"/>
    <cellStyle name="常规 3 147 2" xfId="11298"/>
    <cellStyle name="常规 3 147 3" xfId="18818"/>
    <cellStyle name="常规 3 147 4" xfId="19059"/>
    <cellStyle name="常规 3 147 5" xfId="22922"/>
    <cellStyle name="常规 3 148" xfId="3688"/>
    <cellStyle name="常规 3 148 2" xfId="11299"/>
    <cellStyle name="常规 3 148 3" xfId="18819"/>
    <cellStyle name="常规 3 148 4" xfId="19058"/>
    <cellStyle name="常规 3 148 5" xfId="22921"/>
    <cellStyle name="常规 3 149" xfId="3689"/>
    <cellStyle name="常规 3 149 2" xfId="11300"/>
    <cellStyle name="常规 3 149 3" xfId="18820"/>
    <cellStyle name="常规 3 149 4" xfId="19057"/>
    <cellStyle name="常规 3 149 5" xfId="22920"/>
    <cellStyle name="常规 3 15" xfId="3690"/>
    <cellStyle name="常规 3 15 10" xfId="12207"/>
    <cellStyle name="常规 3 15 11" xfId="12304"/>
    <cellStyle name="常规 3 15 12" xfId="12401"/>
    <cellStyle name="常规 3 15 13" xfId="12498"/>
    <cellStyle name="常规 3 15 14" xfId="12595"/>
    <cellStyle name="常规 3 15 15" xfId="12692"/>
    <cellStyle name="常规 3 15 16" xfId="12789"/>
    <cellStyle name="常规 3 15 17" xfId="12886"/>
    <cellStyle name="常规 3 15 18" xfId="12983"/>
    <cellStyle name="常规 3 15 19" xfId="13080"/>
    <cellStyle name="常规 3 15 2" xfId="11301"/>
    <cellStyle name="常规 3 15 20" xfId="13177"/>
    <cellStyle name="常规 3 15 21" xfId="13274"/>
    <cellStyle name="常规 3 15 22" xfId="13371"/>
    <cellStyle name="常规 3 15 23" xfId="13468"/>
    <cellStyle name="常规 3 15 24" xfId="13565"/>
    <cellStyle name="常规 3 15 25" xfId="13662"/>
    <cellStyle name="常规 3 15 26" xfId="13759"/>
    <cellStyle name="常规 3 15 27" xfId="13856"/>
    <cellStyle name="常规 3 15 28" xfId="13953"/>
    <cellStyle name="常规 3 15 29" xfId="14050"/>
    <cellStyle name="常规 3 15 3" xfId="11546"/>
    <cellStyle name="常规 3 15 30" xfId="14147"/>
    <cellStyle name="常规 3 15 31" xfId="14244"/>
    <cellStyle name="常规 3 15 32" xfId="14341"/>
    <cellStyle name="常规 3 15 33" xfId="14438"/>
    <cellStyle name="常规 3 15 34" xfId="14535"/>
    <cellStyle name="常规 3 15 35" xfId="14632"/>
    <cellStyle name="常规 3 15 36" xfId="14729"/>
    <cellStyle name="常规 3 15 37" xfId="14823"/>
    <cellStyle name="常规 3 15 38" xfId="14916"/>
    <cellStyle name="常规 3 15 39" xfId="18821"/>
    <cellStyle name="常规 3 15 4" xfId="11805"/>
    <cellStyle name="常规 3 15 40" xfId="19056"/>
    <cellStyle name="常规 3 15 41" xfId="22919"/>
    <cellStyle name="常规 3 15 5" xfId="11814"/>
    <cellStyle name="常规 3 15 6" xfId="11762"/>
    <cellStyle name="常规 3 15 7" xfId="11916"/>
    <cellStyle name="常规 3 15 8" xfId="12013"/>
    <cellStyle name="常规 3 15 9" xfId="12110"/>
    <cellStyle name="常规 3 150" xfId="3691"/>
    <cellStyle name="常规 3 150 2" xfId="11302"/>
    <cellStyle name="常规 3 150 3" xfId="18822"/>
    <cellStyle name="常规 3 150 4" xfId="19055"/>
    <cellStyle name="常规 3 150 5" xfId="22918"/>
    <cellStyle name="常规 3 151" xfId="3692"/>
    <cellStyle name="常规 3 151 2" xfId="11303"/>
    <cellStyle name="常规 3 151 3" xfId="18823"/>
    <cellStyle name="常规 3 151 4" xfId="19054"/>
    <cellStyle name="常规 3 151 5" xfId="22917"/>
    <cellStyle name="常规 3 152" xfId="3693"/>
    <cellStyle name="常规 3 152 2" xfId="11304"/>
    <cellStyle name="常规 3 152 3" xfId="18824"/>
    <cellStyle name="常规 3 152 4" xfId="19053"/>
    <cellStyle name="常规 3 152 5" xfId="22916"/>
    <cellStyle name="常规 3 153" xfId="3694"/>
    <cellStyle name="常规 3 153 2" xfId="11305"/>
    <cellStyle name="常规 3 153 3" xfId="18825"/>
    <cellStyle name="常规 3 153 4" xfId="19052"/>
    <cellStyle name="常规 3 153 5" xfId="22915"/>
    <cellStyle name="常规 3 154" xfId="3695"/>
    <cellStyle name="常规 3 154 2" xfId="11306"/>
    <cellStyle name="常规 3 154 3" xfId="18826"/>
    <cellStyle name="常规 3 154 4" xfId="19051"/>
    <cellStyle name="常规 3 154 5" xfId="22914"/>
    <cellStyle name="常规 3 155" xfId="3696"/>
    <cellStyle name="常规 3 155 2" xfId="11307"/>
    <cellStyle name="常规 3 155 3" xfId="18827"/>
    <cellStyle name="常规 3 155 4" xfId="19050"/>
    <cellStyle name="常规 3 155 5" xfId="22913"/>
    <cellStyle name="常规 3 156" xfId="3697"/>
    <cellStyle name="常规 3 156 2" xfId="11308"/>
    <cellStyle name="常规 3 156 3" xfId="18828"/>
    <cellStyle name="常规 3 156 4" xfId="19049"/>
    <cellStyle name="常规 3 156 5" xfId="22912"/>
    <cellStyle name="常规 3 157" xfId="3698"/>
    <cellStyle name="常规 3 157 2" xfId="11309"/>
    <cellStyle name="常规 3 157 3" xfId="18829"/>
    <cellStyle name="常规 3 157 4" xfId="19048"/>
    <cellStyle name="常规 3 157 5" xfId="22911"/>
    <cellStyle name="常规 3 158" xfId="3699"/>
    <cellStyle name="常规 3 158 2" xfId="11310"/>
    <cellStyle name="常规 3 158 3" xfId="18830"/>
    <cellStyle name="常规 3 158 4" xfId="19047"/>
    <cellStyle name="常规 3 158 5" xfId="22910"/>
    <cellStyle name="常规 3 159" xfId="3700"/>
    <cellStyle name="常规 3 159 2" xfId="11311"/>
    <cellStyle name="常规 3 159 3" xfId="18831"/>
    <cellStyle name="常规 3 159 4" xfId="19046"/>
    <cellStyle name="常规 3 159 5" xfId="22909"/>
    <cellStyle name="常规 3 16" xfId="3701"/>
    <cellStyle name="常规 3 16 10" xfId="11992"/>
    <cellStyle name="常规 3 16 11" xfId="12089"/>
    <cellStyle name="常规 3 16 12" xfId="12186"/>
    <cellStyle name="常规 3 16 13" xfId="12283"/>
    <cellStyle name="常规 3 16 14" xfId="12380"/>
    <cellStyle name="常规 3 16 15" xfId="12477"/>
    <cellStyle name="常规 3 16 16" xfId="12574"/>
    <cellStyle name="常规 3 16 17" xfId="12671"/>
    <cellStyle name="常规 3 16 18" xfId="12768"/>
    <cellStyle name="常规 3 16 19" xfId="12865"/>
    <cellStyle name="常规 3 16 2" xfId="11312"/>
    <cellStyle name="常规 3 16 20" xfId="12962"/>
    <cellStyle name="常规 3 16 21" xfId="13059"/>
    <cellStyle name="常规 3 16 22" xfId="13156"/>
    <cellStyle name="常规 3 16 23" xfId="13253"/>
    <cellStyle name="常规 3 16 24" xfId="13350"/>
    <cellStyle name="常规 3 16 25" xfId="13447"/>
    <cellStyle name="常规 3 16 26" xfId="13544"/>
    <cellStyle name="常规 3 16 27" xfId="13641"/>
    <cellStyle name="常规 3 16 28" xfId="13738"/>
    <cellStyle name="常规 3 16 29" xfId="13835"/>
    <cellStyle name="常规 3 16 3" xfId="11550"/>
    <cellStyle name="常规 3 16 30" xfId="13932"/>
    <cellStyle name="常规 3 16 31" xfId="14029"/>
    <cellStyle name="常规 3 16 32" xfId="14126"/>
    <cellStyle name="常规 3 16 33" xfId="14223"/>
    <cellStyle name="常规 3 16 34" xfId="14320"/>
    <cellStyle name="常规 3 16 35" xfId="14417"/>
    <cellStyle name="常规 3 16 36" xfId="14514"/>
    <cellStyle name="常规 3 16 37" xfId="14611"/>
    <cellStyle name="常规 3 16 38" xfId="14708"/>
    <cellStyle name="常规 3 16 39" xfId="18832"/>
    <cellStyle name="常规 3 16 4" xfId="11808"/>
    <cellStyle name="常规 3 16 40" xfId="19045"/>
    <cellStyle name="常规 3 16 41" xfId="22908"/>
    <cellStyle name="常规 3 16 5" xfId="11799"/>
    <cellStyle name="常规 3 16 6" xfId="11838"/>
    <cellStyle name="常规 3 16 7" xfId="11802"/>
    <cellStyle name="常规 3 16 8" xfId="11826"/>
    <cellStyle name="常规 3 16 9" xfId="11845"/>
    <cellStyle name="常规 3 160" xfId="3702"/>
    <cellStyle name="常规 3 160 2" xfId="11313"/>
    <cellStyle name="常规 3 160 3" xfId="18833"/>
    <cellStyle name="常规 3 160 4" xfId="19044"/>
    <cellStyle name="常规 3 160 5" xfId="22907"/>
    <cellStyle name="常规 3 161" xfId="11245"/>
    <cellStyle name="常规 3 162" xfId="11481"/>
    <cellStyle name="常规 3 163" xfId="11739"/>
    <cellStyle name="常规 3 164" xfId="11939"/>
    <cellStyle name="常规 3 165" xfId="12036"/>
    <cellStyle name="常规 3 166" xfId="12133"/>
    <cellStyle name="常规 3 167" xfId="12230"/>
    <cellStyle name="常规 3 168" xfId="12327"/>
    <cellStyle name="常规 3 169" xfId="12424"/>
    <cellStyle name="常规 3 17" xfId="3703"/>
    <cellStyle name="常规 3 17 10" xfId="12296"/>
    <cellStyle name="常规 3 17 11" xfId="12393"/>
    <cellStyle name="常规 3 17 12" xfId="12490"/>
    <cellStyle name="常规 3 17 13" xfId="12587"/>
    <cellStyle name="常规 3 17 14" xfId="12684"/>
    <cellStyle name="常规 3 17 15" xfId="12781"/>
    <cellStyle name="常规 3 17 16" xfId="12878"/>
    <cellStyle name="常规 3 17 17" xfId="12975"/>
    <cellStyle name="常规 3 17 18" xfId="13072"/>
    <cellStyle name="常规 3 17 19" xfId="13169"/>
    <cellStyle name="常规 3 17 2" xfId="11314"/>
    <cellStyle name="常规 3 17 20" xfId="13266"/>
    <cellStyle name="常规 3 17 21" xfId="13363"/>
    <cellStyle name="常规 3 17 22" xfId="13460"/>
    <cellStyle name="常规 3 17 23" xfId="13557"/>
    <cellStyle name="常规 3 17 24" xfId="13654"/>
    <cellStyle name="常规 3 17 25" xfId="13751"/>
    <cellStyle name="常规 3 17 26" xfId="13848"/>
    <cellStyle name="常规 3 17 27" xfId="13945"/>
    <cellStyle name="常规 3 17 28" xfId="14042"/>
    <cellStyle name="常规 3 17 29" xfId="14139"/>
    <cellStyle name="常规 3 17 3" xfId="11554"/>
    <cellStyle name="常规 3 17 30" xfId="14236"/>
    <cellStyle name="常规 3 17 31" xfId="14333"/>
    <cellStyle name="常规 3 17 32" xfId="14430"/>
    <cellStyle name="常规 3 17 33" xfId="14527"/>
    <cellStyle name="常规 3 17 34" xfId="14624"/>
    <cellStyle name="常规 3 17 35" xfId="14721"/>
    <cellStyle name="常规 3 17 36" xfId="14815"/>
    <cellStyle name="常规 3 17 37" xfId="14908"/>
    <cellStyle name="常规 3 17 38" xfId="14996"/>
    <cellStyle name="常规 3 17 39" xfId="18834"/>
    <cellStyle name="常规 3 17 4" xfId="11812"/>
    <cellStyle name="常规 3 17 40" xfId="19043"/>
    <cellStyle name="常规 3 17 41" xfId="22906"/>
    <cellStyle name="常规 3 17 5" xfId="11770"/>
    <cellStyle name="常规 3 17 6" xfId="11908"/>
    <cellStyle name="常规 3 17 7" xfId="12005"/>
    <cellStyle name="常规 3 17 8" xfId="12102"/>
    <cellStyle name="常规 3 17 9" xfId="12199"/>
    <cellStyle name="常规 3 170" xfId="12521"/>
    <cellStyle name="常规 3 171" xfId="12618"/>
    <cellStyle name="常规 3 172" xfId="12715"/>
    <cellStyle name="常规 3 173" xfId="12812"/>
    <cellStyle name="常规 3 174" xfId="12909"/>
    <cellStyle name="常规 3 175" xfId="13006"/>
    <cellStyle name="常规 3 176" xfId="13103"/>
    <cellStyle name="常规 3 177" xfId="13200"/>
    <cellStyle name="常规 3 178" xfId="13297"/>
    <cellStyle name="常规 3 179" xfId="13394"/>
    <cellStyle name="常规 3 18" xfId="3704"/>
    <cellStyle name="常规 3 18 10" xfId="12339"/>
    <cellStyle name="常规 3 18 11" xfId="12436"/>
    <cellStyle name="常规 3 18 12" xfId="12533"/>
    <cellStyle name="常规 3 18 13" xfId="12630"/>
    <cellStyle name="常规 3 18 14" xfId="12727"/>
    <cellStyle name="常规 3 18 15" xfId="12824"/>
    <cellStyle name="常规 3 18 16" xfId="12921"/>
    <cellStyle name="常规 3 18 17" xfId="13018"/>
    <cellStyle name="常规 3 18 18" xfId="13115"/>
    <cellStyle name="常规 3 18 19" xfId="13212"/>
    <cellStyle name="常规 3 18 2" xfId="11315"/>
    <cellStyle name="常规 3 18 20" xfId="13309"/>
    <cellStyle name="常规 3 18 21" xfId="13406"/>
    <cellStyle name="常规 3 18 22" xfId="13503"/>
    <cellStyle name="常规 3 18 23" xfId="13600"/>
    <cellStyle name="常规 3 18 24" xfId="13697"/>
    <cellStyle name="常规 3 18 25" xfId="13794"/>
    <cellStyle name="常规 3 18 26" xfId="13891"/>
    <cellStyle name="常规 3 18 27" xfId="13988"/>
    <cellStyle name="常规 3 18 28" xfId="14085"/>
    <cellStyle name="常规 3 18 29" xfId="14182"/>
    <cellStyle name="常规 3 18 3" xfId="11558"/>
    <cellStyle name="常规 3 18 30" xfId="14279"/>
    <cellStyle name="常规 3 18 31" xfId="14376"/>
    <cellStyle name="常规 3 18 32" xfId="14473"/>
    <cellStyle name="常规 3 18 33" xfId="14570"/>
    <cellStyle name="常规 3 18 34" xfId="14667"/>
    <cellStyle name="常规 3 18 35" xfId="14764"/>
    <cellStyle name="常规 3 18 36" xfId="14857"/>
    <cellStyle name="常规 3 18 37" xfId="14948"/>
    <cellStyle name="常规 3 18 38" xfId="15034"/>
    <cellStyle name="常规 3 18 39" xfId="18835"/>
    <cellStyle name="常规 3 18 4" xfId="11816"/>
    <cellStyle name="常规 3 18 40" xfId="19042"/>
    <cellStyle name="常规 3 18 41" xfId="22905"/>
    <cellStyle name="常规 3 18 5" xfId="11885"/>
    <cellStyle name="常规 3 18 6" xfId="11951"/>
    <cellStyle name="常规 3 18 7" xfId="12048"/>
    <cellStyle name="常规 3 18 8" xfId="12145"/>
    <cellStyle name="常规 3 18 9" xfId="12242"/>
    <cellStyle name="常规 3 180" xfId="13491"/>
    <cellStyle name="常规 3 181" xfId="13588"/>
    <cellStyle name="常规 3 182" xfId="13685"/>
    <cellStyle name="常规 3 183" xfId="13782"/>
    <cellStyle name="常规 3 184" xfId="13879"/>
    <cellStyle name="常规 3 185" xfId="13976"/>
    <cellStyle name="常规 3 186" xfId="14073"/>
    <cellStyle name="常规 3 187" xfId="14170"/>
    <cellStyle name="常规 3 188" xfId="14267"/>
    <cellStyle name="常规 3 189" xfId="14364"/>
    <cellStyle name="常规 3 19" xfId="3705"/>
    <cellStyle name="常规 3 19 10" xfId="12356"/>
    <cellStyle name="常规 3 19 11" xfId="12453"/>
    <cellStyle name="常规 3 19 12" xfId="12550"/>
    <cellStyle name="常规 3 19 13" xfId="12647"/>
    <cellStyle name="常规 3 19 14" xfId="12744"/>
    <cellStyle name="常规 3 19 15" xfId="12841"/>
    <cellStyle name="常规 3 19 16" xfId="12938"/>
    <cellStyle name="常规 3 19 17" xfId="13035"/>
    <cellStyle name="常规 3 19 18" xfId="13132"/>
    <cellStyle name="常规 3 19 19" xfId="13229"/>
    <cellStyle name="常规 3 19 2" xfId="11316"/>
    <cellStyle name="常规 3 19 20" xfId="13326"/>
    <cellStyle name="常规 3 19 21" xfId="13423"/>
    <cellStyle name="常规 3 19 22" xfId="13520"/>
    <cellStyle name="常规 3 19 23" xfId="13617"/>
    <cellStyle name="常规 3 19 24" xfId="13714"/>
    <cellStyle name="常规 3 19 25" xfId="13811"/>
    <cellStyle name="常规 3 19 26" xfId="13908"/>
    <cellStyle name="常规 3 19 27" xfId="14005"/>
    <cellStyle name="常规 3 19 28" xfId="14102"/>
    <cellStyle name="常规 3 19 29" xfId="14199"/>
    <cellStyle name="常规 3 19 3" xfId="11562"/>
    <cellStyle name="常规 3 19 30" xfId="14296"/>
    <cellStyle name="常规 3 19 31" xfId="14393"/>
    <cellStyle name="常规 3 19 32" xfId="14490"/>
    <cellStyle name="常规 3 19 33" xfId="14587"/>
    <cellStyle name="常规 3 19 34" xfId="14684"/>
    <cellStyle name="常规 3 19 35" xfId="14781"/>
    <cellStyle name="常规 3 19 36" xfId="14874"/>
    <cellStyle name="常规 3 19 37" xfId="14963"/>
    <cellStyle name="常规 3 19 38" xfId="15048"/>
    <cellStyle name="常规 3 19 39" xfId="18836"/>
    <cellStyle name="常规 3 19 4" xfId="11820"/>
    <cellStyle name="常规 3 19 40" xfId="19041"/>
    <cellStyle name="常规 3 19 41" xfId="22904"/>
    <cellStyle name="常规 3 19 5" xfId="11869"/>
    <cellStyle name="常规 3 19 6" xfId="11968"/>
    <cellStyle name="常规 3 19 7" xfId="12065"/>
    <cellStyle name="常规 3 19 8" xfId="12162"/>
    <cellStyle name="常规 3 19 9" xfId="12259"/>
    <cellStyle name="常规 3 190" xfId="14461"/>
    <cellStyle name="常规 3 191" xfId="14558"/>
    <cellStyle name="常规 3 192" xfId="14655"/>
    <cellStyle name="常规 3 193" xfId="14752"/>
    <cellStyle name="常规 3 194" xfId="14846"/>
    <cellStyle name="常规 3 195" xfId="14938"/>
    <cellStyle name="常规 3 196" xfId="15024"/>
    <cellStyle name="常规 3 197" xfId="15104"/>
    <cellStyle name="常规 3 198" xfId="18765"/>
    <cellStyle name="常规 3 199" xfId="19112"/>
    <cellStyle name="常规 3 2" xfId="3706"/>
    <cellStyle name="常规 3 2 10" xfId="12120"/>
    <cellStyle name="常规 3 2 11" xfId="12217"/>
    <cellStyle name="常规 3 2 12" xfId="12314"/>
    <cellStyle name="常规 3 2 13" xfId="12411"/>
    <cellStyle name="常规 3 2 14" xfId="12508"/>
    <cellStyle name="常规 3 2 15" xfId="12605"/>
    <cellStyle name="常规 3 2 16" xfId="12702"/>
    <cellStyle name="常规 3 2 17" xfId="12799"/>
    <cellStyle name="常规 3 2 18" xfId="12896"/>
    <cellStyle name="常规 3 2 19" xfId="12993"/>
    <cellStyle name="常规 3 2 2" xfId="3707"/>
    <cellStyle name="常规 3 2 2 2" xfId="3708"/>
    <cellStyle name="常规 3 2 2 2 2" xfId="3709"/>
    <cellStyle name="常规 3 2 2 2 2 2" xfId="11320"/>
    <cellStyle name="常规 3 2 2 2 2 3" xfId="18840"/>
    <cellStyle name="常规 3 2 2 2 2 4" xfId="19037"/>
    <cellStyle name="常规 3 2 2 2 2 5" xfId="22900"/>
    <cellStyle name="常规 3 2 2 2 3" xfId="11319"/>
    <cellStyle name="常规 3 2 2 2 4" xfId="18839"/>
    <cellStyle name="常规 3 2 2 2 5" xfId="19038"/>
    <cellStyle name="常规 3 2 2 2 6" xfId="22901"/>
    <cellStyle name="常规 3 2 2 3" xfId="3710"/>
    <cellStyle name="常规 3 2 2 3 2" xfId="11321"/>
    <cellStyle name="常规 3 2 2 3 3" xfId="18841"/>
    <cellStyle name="常规 3 2 2 3 4" xfId="19036"/>
    <cellStyle name="常规 3 2 2 3 5" xfId="22899"/>
    <cellStyle name="常规 3 2 2 4" xfId="11318"/>
    <cellStyle name="常规 3 2 2 5" xfId="18838"/>
    <cellStyle name="常规 3 2 2 6" xfId="19039"/>
    <cellStyle name="常规 3 2 2 7" xfId="22902"/>
    <cellStyle name="常规 3 2 20" xfId="13090"/>
    <cellStyle name="常规 3 2 21" xfId="13187"/>
    <cellStyle name="常规 3 2 22" xfId="13284"/>
    <cellStyle name="常规 3 2 23" xfId="13381"/>
    <cellStyle name="常规 3 2 24" xfId="13478"/>
    <cellStyle name="常规 3 2 25" xfId="13575"/>
    <cellStyle name="常规 3 2 26" xfId="13672"/>
    <cellStyle name="常规 3 2 27" xfId="13769"/>
    <cellStyle name="常规 3 2 28" xfId="13866"/>
    <cellStyle name="常规 3 2 29" xfId="13963"/>
    <cellStyle name="常规 3 2 3" xfId="3711"/>
    <cellStyle name="常规 3 2 3 2" xfId="3712"/>
    <cellStyle name="常规 3 2 3 2 2" xfId="11323"/>
    <cellStyle name="常规 3 2 3 2 3" xfId="18843"/>
    <cellStyle name="常规 3 2 3 2 4" xfId="19034"/>
    <cellStyle name="常规 3 2 3 2 5" xfId="22897"/>
    <cellStyle name="常规 3 2 3 3" xfId="11322"/>
    <cellStyle name="常规 3 2 3 4" xfId="18842"/>
    <cellStyle name="常规 3 2 3 5" xfId="19035"/>
    <cellStyle name="常规 3 2 3 6" xfId="22898"/>
    <cellStyle name="常规 3 2 30" xfId="14060"/>
    <cellStyle name="常规 3 2 31" xfId="14157"/>
    <cellStyle name="常规 3 2 32" xfId="14254"/>
    <cellStyle name="常规 3 2 33" xfId="14351"/>
    <cellStyle name="常规 3 2 34" xfId="14448"/>
    <cellStyle name="常规 3 2 35" xfId="14545"/>
    <cellStyle name="常规 3 2 36" xfId="14642"/>
    <cellStyle name="常规 3 2 37" xfId="14739"/>
    <cellStyle name="常规 3 2 38" xfId="14833"/>
    <cellStyle name="常规 3 2 39" xfId="14925"/>
    <cellStyle name="常规 3 2 4" xfId="3713"/>
    <cellStyle name="常规 3 2 4 2" xfId="11324"/>
    <cellStyle name="常规 3 2 4 3" xfId="18844"/>
    <cellStyle name="常规 3 2 4 4" xfId="19033"/>
    <cellStyle name="常规 3 2 4 5" xfId="22896"/>
    <cellStyle name="常规 3 2 40" xfId="15011"/>
    <cellStyle name="常规 3 2 41" xfId="15091"/>
    <cellStyle name="常规 3 2 42" xfId="18837"/>
    <cellStyle name="常规 3 2 43" xfId="19040"/>
    <cellStyle name="常规 3 2 44" xfId="22903"/>
    <cellStyle name="常规 3 2 5" xfId="11317"/>
    <cellStyle name="常规 3 2 6" xfId="11494"/>
    <cellStyle name="常规 3 2 7" xfId="11752"/>
    <cellStyle name="常规 3 2 8" xfId="11926"/>
    <cellStyle name="常规 3 2 9" xfId="12023"/>
    <cellStyle name="常规 3 20" xfId="3714"/>
    <cellStyle name="常规 3 20 10" xfId="12372"/>
    <cellStyle name="常规 3 20 11" xfId="12469"/>
    <cellStyle name="常规 3 20 12" xfId="12566"/>
    <cellStyle name="常规 3 20 13" xfId="12663"/>
    <cellStyle name="常规 3 20 14" xfId="12760"/>
    <cellStyle name="常规 3 20 15" xfId="12857"/>
    <cellStyle name="常规 3 20 16" xfId="12954"/>
    <cellStyle name="常规 3 20 17" xfId="13051"/>
    <cellStyle name="常规 3 20 18" xfId="13148"/>
    <cellStyle name="常规 3 20 19" xfId="13245"/>
    <cellStyle name="常规 3 20 2" xfId="11325"/>
    <cellStyle name="常规 3 20 20" xfId="13342"/>
    <cellStyle name="常规 3 20 21" xfId="13439"/>
    <cellStyle name="常规 3 20 22" xfId="13536"/>
    <cellStyle name="常规 3 20 23" xfId="13633"/>
    <cellStyle name="常规 3 20 24" xfId="13730"/>
    <cellStyle name="常规 3 20 25" xfId="13827"/>
    <cellStyle name="常规 3 20 26" xfId="13924"/>
    <cellStyle name="常规 3 20 27" xfId="14021"/>
    <cellStyle name="常规 3 20 28" xfId="14118"/>
    <cellStyle name="常规 3 20 29" xfId="14215"/>
    <cellStyle name="常规 3 20 3" xfId="11566"/>
    <cellStyle name="常规 3 20 30" xfId="14312"/>
    <cellStyle name="常规 3 20 31" xfId="14409"/>
    <cellStyle name="常规 3 20 32" xfId="14506"/>
    <cellStyle name="常规 3 20 33" xfId="14603"/>
    <cellStyle name="常规 3 20 34" xfId="14700"/>
    <cellStyle name="常规 3 20 35" xfId="14796"/>
    <cellStyle name="常规 3 20 36" xfId="14889"/>
    <cellStyle name="常规 3 20 37" xfId="14977"/>
    <cellStyle name="常规 3 20 38" xfId="15061"/>
    <cellStyle name="常规 3 20 39" xfId="18845"/>
    <cellStyle name="常规 3 20 4" xfId="11824"/>
    <cellStyle name="常规 3 20 40" xfId="19032"/>
    <cellStyle name="常规 3 20 41" xfId="22895"/>
    <cellStyle name="常规 3 20 5" xfId="11853"/>
    <cellStyle name="常规 3 20 6" xfId="11984"/>
    <cellStyle name="常规 3 20 7" xfId="12081"/>
    <cellStyle name="常规 3 20 8" xfId="12178"/>
    <cellStyle name="常规 3 20 9" xfId="12275"/>
    <cellStyle name="常规 3 200" xfId="22975"/>
    <cellStyle name="常规 3 21" xfId="3715"/>
    <cellStyle name="常规 3 21 10" xfId="11997"/>
    <cellStyle name="常规 3 21 11" xfId="12094"/>
    <cellStyle name="常规 3 21 12" xfId="12191"/>
    <cellStyle name="常规 3 21 13" xfId="12288"/>
    <cellStyle name="常规 3 21 14" xfId="12385"/>
    <cellStyle name="常规 3 21 15" xfId="12482"/>
    <cellStyle name="常规 3 21 16" xfId="12579"/>
    <cellStyle name="常规 3 21 17" xfId="12676"/>
    <cellStyle name="常规 3 21 18" xfId="12773"/>
    <cellStyle name="常规 3 21 19" xfId="12870"/>
    <cellStyle name="常规 3 21 2" xfId="11326"/>
    <cellStyle name="常规 3 21 20" xfId="12967"/>
    <cellStyle name="常规 3 21 21" xfId="13064"/>
    <cellStyle name="常规 3 21 22" xfId="13161"/>
    <cellStyle name="常规 3 21 23" xfId="13258"/>
    <cellStyle name="常规 3 21 24" xfId="13355"/>
    <cellStyle name="常规 3 21 25" xfId="13452"/>
    <cellStyle name="常规 3 21 26" xfId="13549"/>
    <cellStyle name="常规 3 21 27" xfId="13646"/>
    <cellStyle name="常规 3 21 28" xfId="13743"/>
    <cellStyle name="常规 3 21 29" xfId="13840"/>
    <cellStyle name="常规 3 21 3" xfId="11570"/>
    <cellStyle name="常规 3 21 30" xfId="13937"/>
    <cellStyle name="常规 3 21 31" xfId="14034"/>
    <cellStyle name="常规 3 21 32" xfId="14131"/>
    <cellStyle name="常规 3 21 33" xfId="14228"/>
    <cellStyle name="常规 3 21 34" xfId="14325"/>
    <cellStyle name="常规 3 21 35" xfId="14422"/>
    <cellStyle name="常规 3 21 36" xfId="14519"/>
    <cellStyle name="常规 3 21 37" xfId="14616"/>
    <cellStyle name="常规 3 21 38" xfId="14713"/>
    <cellStyle name="常规 3 21 39" xfId="18846"/>
    <cellStyle name="常规 3 21 4" xfId="11828"/>
    <cellStyle name="常规 3 21 40" xfId="19031"/>
    <cellStyle name="常规 3 21 41" xfId="22894"/>
    <cellStyle name="常规 3 21 5" xfId="11837"/>
    <cellStyle name="常规 3 21 6" xfId="11806"/>
    <cellStyle name="常规 3 21 7" xfId="11810"/>
    <cellStyle name="常规 3 21 8" xfId="11778"/>
    <cellStyle name="常规 3 21 9" xfId="11900"/>
    <cellStyle name="常规 3 22" xfId="3716"/>
    <cellStyle name="常规 3 22 10" xfId="12313"/>
    <cellStyle name="常规 3 22 11" xfId="12410"/>
    <cellStyle name="常规 3 22 12" xfId="12507"/>
    <cellStyle name="常规 3 22 13" xfId="12604"/>
    <cellStyle name="常规 3 22 14" xfId="12701"/>
    <cellStyle name="常规 3 22 15" xfId="12798"/>
    <cellStyle name="常规 3 22 16" xfId="12895"/>
    <cellStyle name="常规 3 22 17" xfId="12992"/>
    <cellStyle name="常规 3 22 18" xfId="13089"/>
    <cellStyle name="常规 3 22 19" xfId="13186"/>
    <cellStyle name="常规 3 22 2" xfId="11327"/>
    <cellStyle name="常规 3 22 20" xfId="13283"/>
    <cellStyle name="常规 3 22 21" xfId="13380"/>
    <cellStyle name="常规 3 22 22" xfId="13477"/>
    <cellStyle name="常规 3 22 23" xfId="13574"/>
    <cellStyle name="常规 3 22 24" xfId="13671"/>
    <cellStyle name="常规 3 22 25" xfId="13768"/>
    <cellStyle name="常规 3 22 26" xfId="13865"/>
    <cellStyle name="常规 3 22 27" xfId="13962"/>
    <cellStyle name="常规 3 22 28" xfId="14059"/>
    <cellStyle name="常规 3 22 29" xfId="14156"/>
    <cellStyle name="常规 3 22 3" xfId="11574"/>
    <cellStyle name="常规 3 22 30" xfId="14253"/>
    <cellStyle name="常规 3 22 31" xfId="14350"/>
    <cellStyle name="常规 3 22 32" xfId="14447"/>
    <cellStyle name="常规 3 22 33" xfId="14544"/>
    <cellStyle name="常规 3 22 34" xfId="14641"/>
    <cellStyle name="常规 3 22 35" xfId="14738"/>
    <cellStyle name="常规 3 22 36" xfId="14832"/>
    <cellStyle name="常规 3 22 37" xfId="14924"/>
    <cellStyle name="常规 3 22 38" xfId="15010"/>
    <cellStyle name="常规 3 22 39" xfId="18847"/>
    <cellStyle name="常规 3 22 4" xfId="11832"/>
    <cellStyle name="常规 3 22 40" xfId="19030"/>
    <cellStyle name="常规 3 22 41" xfId="22893"/>
    <cellStyle name="常规 3 22 5" xfId="11753"/>
    <cellStyle name="常规 3 22 6" xfId="11925"/>
    <cellStyle name="常规 3 22 7" xfId="12022"/>
    <cellStyle name="常规 3 22 8" xfId="12119"/>
    <cellStyle name="常规 3 22 9" xfId="12216"/>
    <cellStyle name="常规 3 23" xfId="3717"/>
    <cellStyle name="常规 3 23 10" xfId="12135"/>
    <cellStyle name="常规 3 23 11" xfId="12232"/>
    <cellStyle name="常规 3 23 12" xfId="12329"/>
    <cellStyle name="常规 3 23 13" xfId="12426"/>
    <cellStyle name="常规 3 23 14" xfId="12523"/>
    <cellStyle name="常规 3 23 15" xfId="12620"/>
    <cellStyle name="常规 3 23 16" xfId="12717"/>
    <cellStyle name="常规 3 23 17" xfId="12814"/>
    <cellStyle name="常规 3 23 18" xfId="12911"/>
    <cellStyle name="常规 3 23 19" xfId="13008"/>
    <cellStyle name="常规 3 23 2" xfId="11328"/>
    <cellStyle name="常规 3 23 20" xfId="13105"/>
    <cellStyle name="常规 3 23 21" xfId="13202"/>
    <cellStyle name="常规 3 23 22" xfId="13299"/>
    <cellStyle name="常规 3 23 23" xfId="13396"/>
    <cellStyle name="常规 3 23 24" xfId="13493"/>
    <cellStyle name="常规 3 23 25" xfId="13590"/>
    <cellStyle name="常规 3 23 26" xfId="13687"/>
    <cellStyle name="常规 3 23 27" xfId="13784"/>
    <cellStyle name="常规 3 23 28" xfId="13881"/>
    <cellStyle name="常规 3 23 29" xfId="13978"/>
    <cellStyle name="常规 3 23 3" xfId="11578"/>
    <cellStyle name="常规 3 23 30" xfId="14075"/>
    <cellStyle name="常规 3 23 31" xfId="14172"/>
    <cellStyle name="常规 3 23 32" xfId="14269"/>
    <cellStyle name="常规 3 23 33" xfId="14366"/>
    <cellStyle name="常规 3 23 34" xfId="14463"/>
    <cellStyle name="常规 3 23 35" xfId="14560"/>
    <cellStyle name="常规 3 23 36" xfId="14657"/>
    <cellStyle name="常规 3 23 37" xfId="14754"/>
    <cellStyle name="常规 3 23 38" xfId="14848"/>
    <cellStyle name="常规 3 23 39" xfId="18848"/>
    <cellStyle name="常规 3 23 4" xfId="11836"/>
    <cellStyle name="常规 3 23 40" xfId="19029"/>
    <cellStyle name="常规 3 23 41" xfId="22892"/>
    <cellStyle name="常规 3 23 5" xfId="11809"/>
    <cellStyle name="常规 3 23 6" xfId="11782"/>
    <cellStyle name="常规 3 23 7" xfId="11896"/>
    <cellStyle name="常规 3 23 8" xfId="11941"/>
    <cellStyle name="常规 3 23 9" xfId="12038"/>
    <cellStyle name="常规 3 24" xfId="3718"/>
    <cellStyle name="常规 3 24 10" xfId="12270"/>
    <cellStyle name="常规 3 24 11" xfId="12367"/>
    <cellStyle name="常规 3 24 12" xfId="12464"/>
    <cellStyle name="常规 3 24 13" xfId="12561"/>
    <cellStyle name="常规 3 24 14" xfId="12658"/>
    <cellStyle name="常规 3 24 15" xfId="12755"/>
    <cellStyle name="常规 3 24 16" xfId="12852"/>
    <cellStyle name="常规 3 24 17" xfId="12949"/>
    <cellStyle name="常规 3 24 18" xfId="13046"/>
    <cellStyle name="常规 3 24 19" xfId="13143"/>
    <cellStyle name="常规 3 24 2" xfId="11329"/>
    <cellStyle name="常规 3 24 20" xfId="13240"/>
    <cellStyle name="常规 3 24 21" xfId="13337"/>
    <cellStyle name="常规 3 24 22" xfId="13434"/>
    <cellStyle name="常规 3 24 23" xfId="13531"/>
    <cellStyle name="常规 3 24 24" xfId="13628"/>
    <cellStyle name="常规 3 24 25" xfId="13725"/>
    <cellStyle name="常规 3 24 26" xfId="13822"/>
    <cellStyle name="常规 3 24 27" xfId="13919"/>
    <cellStyle name="常规 3 24 28" xfId="14016"/>
    <cellStyle name="常规 3 24 29" xfId="14113"/>
    <cellStyle name="常规 3 24 3" xfId="11582"/>
    <cellStyle name="常规 3 24 30" xfId="14210"/>
    <cellStyle name="常规 3 24 31" xfId="14307"/>
    <cellStyle name="常规 3 24 32" xfId="14404"/>
    <cellStyle name="常规 3 24 33" xfId="14501"/>
    <cellStyle name="常规 3 24 34" xfId="14598"/>
    <cellStyle name="常规 3 24 35" xfId="14695"/>
    <cellStyle name="常规 3 24 36" xfId="14791"/>
    <cellStyle name="常规 3 24 37" xfId="14884"/>
    <cellStyle name="常规 3 24 38" xfId="14972"/>
    <cellStyle name="常规 3 24 39" xfId="18849"/>
    <cellStyle name="常规 3 24 4" xfId="11840"/>
    <cellStyle name="常规 3 24 40" xfId="19028"/>
    <cellStyle name="常规 3 24 41" xfId="22891"/>
    <cellStyle name="常规 3 24 5" xfId="11794"/>
    <cellStyle name="常规 3 24 6" xfId="11858"/>
    <cellStyle name="常规 3 24 7" xfId="11979"/>
    <cellStyle name="常规 3 24 8" xfId="12076"/>
    <cellStyle name="常规 3 24 9" xfId="12173"/>
    <cellStyle name="常规 3 25" xfId="3719"/>
    <cellStyle name="常规 3 25 10" xfId="12478"/>
    <cellStyle name="常规 3 25 11" xfId="12575"/>
    <cellStyle name="常规 3 25 12" xfId="12672"/>
    <cellStyle name="常规 3 25 13" xfId="12769"/>
    <cellStyle name="常规 3 25 14" xfId="12866"/>
    <cellStyle name="常规 3 25 15" xfId="12963"/>
    <cellStyle name="常规 3 25 16" xfId="13060"/>
    <cellStyle name="常规 3 25 17" xfId="13157"/>
    <cellStyle name="常规 3 25 18" xfId="13254"/>
    <cellStyle name="常规 3 25 19" xfId="13351"/>
    <cellStyle name="常规 3 25 2" xfId="11330"/>
    <cellStyle name="常规 3 25 20" xfId="13448"/>
    <cellStyle name="常规 3 25 21" xfId="13545"/>
    <cellStyle name="常规 3 25 22" xfId="13642"/>
    <cellStyle name="常规 3 25 23" xfId="13739"/>
    <cellStyle name="常规 3 25 24" xfId="13836"/>
    <cellStyle name="常规 3 25 25" xfId="13933"/>
    <cellStyle name="常规 3 25 26" xfId="14030"/>
    <cellStyle name="常规 3 25 27" xfId="14127"/>
    <cellStyle name="常规 3 25 28" xfId="14224"/>
    <cellStyle name="常规 3 25 29" xfId="14321"/>
    <cellStyle name="常规 3 25 3" xfId="11586"/>
    <cellStyle name="常规 3 25 30" xfId="14418"/>
    <cellStyle name="常规 3 25 31" xfId="14515"/>
    <cellStyle name="常规 3 25 32" xfId="14612"/>
    <cellStyle name="常规 3 25 33" xfId="14709"/>
    <cellStyle name="常规 3 25 34" xfId="14804"/>
    <cellStyle name="常规 3 25 35" xfId="14897"/>
    <cellStyle name="常规 3 25 36" xfId="14985"/>
    <cellStyle name="常规 3 25 37" xfId="15068"/>
    <cellStyle name="常规 3 25 38" xfId="15130"/>
    <cellStyle name="常规 3 25 39" xfId="18850"/>
    <cellStyle name="常规 3 25 4" xfId="11844"/>
    <cellStyle name="常规 3 25 40" xfId="19027"/>
    <cellStyle name="常规 3 25 41" xfId="22890"/>
    <cellStyle name="常规 3 25 5" xfId="11993"/>
    <cellStyle name="常规 3 25 6" xfId="12090"/>
    <cellStyle name="常规 3 25 7" xfId="12187"/>
    <cellStyle name="常规 3 25 8" xfId="12284"/>
    <cellStyle name="常规 3 25 9" xfId="12381"/>
    <cellStyle name="常规 3 26" xfId="3720"/>
    <cellStyle name="常规 3 26 10" xfId="12474"/>
    <cellStyle name="常规 3 26 11" xfId="12571"/>
    <cellStyle name="常规 3 26 12" xfId="12668"/>
    <cellStyle name="常规 3 26 13" xfId="12765"/>
    <cellStyle name="常规 3 26 14" xfId="12862"/>
    <cellStyle name="常规 3 26 15" xfId="12959"/>
    <cellStyle name="常规 3 26 16" xfId="13056"/>
    <cellStyle name="常规 3 26 17" xfId="13153"/>
    <cellStyle name="常规 3 26 18" xfId="13250"/>
    <cellStyle name="常规 3 26 19" xfId="13347"/>
    <cellStyle name="常规 3 26 2" xfId="11331"/>
    <cellStyle name="常规 3 26 20" xfId="13444"/>
    <cellStyle name="常规 3 26 21" xfId="13541"/>
    <cellStyle name="常规 3 26 22" xfId="13638"/>
    <cellStyle name="常规 3 26 23" xfId="13735"/>
    <cellStyle name="常规 3 26 24" xfId="13832"/>
    <cellStyle name="常规 3 26 25" xfId="13929"/>
    <cellStyle name="常规 3 26 26" xfId="14026"/>
    <cellStyle name="常规 3 26 27" xfId="14123"/>
    <cellStyle name="常规 3 26 28" xfId="14220"/>
    <cellStyle name="常规 3 26 29" xfId="14317"/>
    <cellStyle name="常规 3 26 3" xfId="11590"/>
    <cellStyle name="常规 3 26 30" xfId="14414"/>
    <cellStyle name="常规 3 26 31" xfId="14511"/>
    <cellStyle name="常规 3 26 32" xfId="14608"/>
    <cellStyle name="常规 3 26 33" xfId="14705"/>
    <cellStyle name="常规 3 26 34" xfId="14801"/>
    <cellStyle name="常规 3 26 35" xfId="14894"/>
    <cellStyle name="常规 3 26 36" xfId="14982"/>
    <cellStyle name="常规 3 26 37" xfId="15065"/>
    <cellStyle name="常规 3 26 38" xfId="15128"/>
    <cellStyle name="常规 3 26 39" xfId="18851"/>
    <cellStyle name="常规 3 26 4" xfId="11848"/>
    <cellStyle name="常规 3 26 40" xfId="19026"/>
    <cellStyle name="常规 3 26 41" xfId="22889"/>
    <cellStyle name="常规 3 26 5" xfId="11989"/>
    <cellStyle name="常规 3 26 6" xfId="12086"/>
    <cellStyle name="常规 3 26 7" xfId="12183"/>
    <cellStyle name="常规 3 26 8" xfId="12280"/>
    <cellStyle name="常规 3 26 9" xfId="12377"/>
    <cellStyle name="常规 3 27" xfId="3721"/>
    <cellStyle name="常规 3 27 10" xfId="12470"/>
    <cellStyle name="常规 3 27 11" xfId="12567"/>
    <cellStyle name="常规 3 27 12" xfId="12664"/>
    <cellStyle name="常规 3 27 13" xfId="12761"/>
    <cellStyle name="常规 3 27 14" xfId="12858"/>
    <cellStyle name="常规 3 27 15" xfId="12955"/>
    <cellStyle name="常规 3 27 16" xfId="13052"/>
    <cellStyle name="常规 3 27 17" xfId="13149"/>
    <cellStyle name="常规 3 27 18" xfId="13246"/>
    <cellStyle name="常规 3 27 19" xfId="13343"/>
    <cellStyle name="常规 3 27 2" xfId="11332"/>
    <cellStyle name="常规 3 27 20" xfId="13440"/>
    <cellStyle name="常规 3 27 21" xfId="13537"/>
    <cellStyle name="常规 3 27 22" xfId="13634"/>
    <cellStyle name="常规 3 27 23" xfId="13731"/>
    <cellStyle name="常规 3 27 24" xfId="13828"/>
    <cellStyle name="常规 3 27 25" xfId="13925"/>
    <cellStyle name="常规 3 27 26" xfId="14022"/>
    <cellStyle name="常规 3 27 27" xfId="14119"/>
    <cellStyle name="常规 3 27 28" xfId="14216"/>
    <cellStyle name="常规 3 27 29" xfId="14313"/>
    <cellStyle name="常规 3 27 3" xfId="11594"/>
    <cellStyle name="常规 3 27 30" xfId="14410"/>
    <cellStyle name="常规 3 27 31" xfId="14507"/>
    <cellStyle name="常规 3 27 32" xfId="14604"/>
    <cellStyle name="常规 3 27 33" xfId="14701"/>
    <cellStyle name="常规 3 27 34" xfId="14797"/>
    <cellStyle name="常规 3 27 35" xfId="14890"/>
    <cellStyle name="常规 3 27 36" xfId="14978"/>
    <cellStyle name="常规 3 27 37" xfId="15062"/>
    <cellStyle name="常规 3 27 38" xfId="15126"/>
    <cellStyle name="常规 3 27 39" xfId="18852"/>
    <cellStyle name="常规 3 27 4" xfId="11852"/>
    <cellStyle name="常规 3 27 40" xfId="19025"/>
    <cellStyle name="常规 3 27 41" xfId="22888"/>
    <cellStyle name="常规 3 27 5" xfId="11985"/>
    <cellStyle name="常规 3 27 6" xfId="12082"/>
    <cellStyle name="常规 3 27 7" xfId="12179"/>
    <cellStyle name="常规 3 27 8" xfId="12276"/>
    <cellStyle name="常规 3 27 9" xfId="12373"/>
    <cellStyle name="常规 3 28" xfId="3722"/>
    <cellStyle name="常规 3 28 10" xfId="12466"/>
    <cellStyle name="常规 3 28 11" xfId="12563"/>
    <cellStyle name="常规 3 28 12" xfId="12660"/>
    <cellStyle name="常规 3 28 13" xfId="12757"/>
    <cellStyle name="常规 3 28 14" xfId="12854"/>
    <cellStyle name="常规 3 28 15" xfId="12951"/>
    <cellStyle name="常规 3 28 16" xfId="13048"/>
    <cellStyle name="常规 3 28 17" xfId="13145"/>
    <cellStyle name="常规 3 28 18" xfId="13242"/>
    <cellStyle name="常规 3 28 19" xfId="13339"/>
    <cellStyle name="常规 3 28 2" xfId="11333"/>
    <cellStyle name="常规 3 28 20" xfId="13436"/>
    <cellStyle name="常规 3 28 21" xfId="13533"/>
    <cellStyle name="常规 3 28 22" xfId="13630"/>
    <cellStyle name="常规 3 28 23" xfId="13727"/>
    <cellStyle name="常规 3 28 24" xfId="13824"/>
    <cellStyle name="常规 3 28 25" xfId="13921"/>
    <cellStyle name="常规 3 28 26" xfId="14018"/>
    <cellStyle name="常规 3 28 27" xfId="14115"/>
    <cellStyle name="常规 3 28 28" xfId="14212"/>
    <cellStyle name="常规 3 28 29" xfId="14309"/>
    <cellStyle name="常规 3 28 3" xfId="11598"/>
    <cellStyle name="常规 3 28 30" xfId="14406"/>
    <cellStyle name="常规 3 28 31" xfId="14503"/>
    <cellStyle name="常规 3 28 32" xfId="14600"/>
    <cellStyle name="常规 3 28 33" xfId="14697"/>
    <cellStyle name="常规 3 28 34" xfId="14793"/>
    <cellStyle name="常规 3 28 35" xfId="14886"/>
    <cellStyle name="常规 3 28 36" xfId="14974"/>
    <cellStyle name="常规 3 28 37" xfId="15058"/>
    <cellStyle name="常规 3 28 38" xfId="15124"/>
    <cellStyle name="常规 3 28 39" xfId="18853"/>
    <cellStyle name="常规 3 28 4" xfId="11856"/>
    <cellStyle name="常规 3 28 40" xfId="19024"/>
    <cellStyle name="常规 3 28 41" xfId="22887"/>
    <cellStyle name="常规 3 28 5" xfId="11981"/>
    <cellStyle name="常规 3 28 6" xfId="12078"/>
    <cellStyle name="常规 3 28 7" xfId="12175"/>
    <cellStyle name="常规 3 28 8" xfId="12272"/>
    <cellStyle name="常规 3 28 9" xfId="12369"/>
    <cellStyle name="常规 3 29" xfId="3723"/>
    <cellStyle name="常规 3 29 10" xfId="12462"/>
    <cellStyle name="常规 3 29 11" xfId="12559"/>
    <cellStyle name="常规 3 29 12" xfId="12656"/>
    <cellStyle name="常规 3 29 13" xfId="12753"/>
    <cellStyle name="常规 3 29 14" xfId="12850"/>
    <cellStyle name="常规 3 29 15" xfId="12947"/>
    <cellStyle name="常规 3 29 16" xfId="13044"/>
    <cellStyle name="常规 3 29 17" xfId="13141"/>
    <cellStyle name="常规 3 29 18" xfId="13238"/>
    <cellStyle name="常规 3 29 19" xfId="13335"/>
    <cellStyle name="常规 3 29 2" xfId="11334"/>
    <cellStyle name="常规 3 29 20" xfId="13432"/>
    <cellStyle name="常规 3 29 21" xfId="13529"/>
    <cellStyle name="常规 3 29 22" xfId="13626"/>
    <cellStyle name="常规 3 29 23" xfId="13723"/>
    <cellStyle name="常规 3 29 24" xfId="13820"/>
    <cellStyle name="常规 3 29 25" xfId="13917"/>
    <cellStyle name="常规 3 29 26" xfId="14014"/>
    <cellStyle name="常规 3 29 27" xfId="14111"/>
    <cellStyle name="常规 3 29 28" xfId="14208"/>
    <cellStyle name="常规 3 29 29" xfId="14305"/>
    <cellStyle name="常规 3 29 3" xfId="11602"/>
    <cellStyle name="常规 3 29 30" xfId="14402"/>
    <cellStyle name="常规 3 29 31" xfId="14499"/>
    <cellStyle name="常规 3 29 32" xfId="14596"/>
    <cellStyle name="常规 3 29 33" xfId="14693"/>
    <cellStyle name="常规 3 29 34" xfId="14789"/>
    <cellStyle name="常规 3 29 35" xfId="14882"/>
    <cellStyle name="常规 3 29 36" xfId="14970"/>
    <cellStyle name="常规 3 29 37" xfId="15055"/>
    <cellStyle name="常规 3 29 38" xfId="15122"/>
    <cellStyle name="常规 3 29 39" xfId="18854"/>
    <cellStyle name="常规 3 29 4" xfId="11860"/>
    <cellStyle name="常规 3 29 40" xfId="19023"/>
    <cellStyle name="常规 3 29 41" xfId="22886"/>
    <cellStyle name="常规 3 29 5" xfId="11977"/>
    <cellStyle name="常规 3 29 6" xfId="12074"/>
    <cellStyle name="常规 3 29 7" xfId="12171"/>
    <cellStyle name="常规 3 29 8" xfId="12268"/>
    <cellStyle name="常规 3 29 9" xfId="12365"/>
    <cellStyle name="常规 3 3" xfId="3724"/>
    <cellStyle name="常规 3 3 10" xfId="12212"/>
    <cellStyle name="常规 3 3 11" xfId="12309"/>
    <cellStyle name="常规 3 3 12" xfId="12406"/>
    <cellStyle name="常规 3 3 13" xfId="12503"/>
    <cellStyle name="常规 3 3 14" xfId="12600"/>
    <cellStyle name="常规 3 3 15" xfId="12697"/>
    <cellStyle name="常规 3 3 16" xfId="12794"/>
    <cellStyle name="常规 3 3 17" xfId="12891"/>
    <cellStyle name="常规 3 3 18" xfId="12988"/>
    <cellStyle name="常规 3 3 19" xfId="13085"/>
    <cellStyle name="常规 3 3 2" xfId="3725"/>
    <cellStyle name="常规 3 3 2 2" xfId="3726"/>
    <cellStyle name="常规 3 3 2 2 2" xfId="11337"/>
    <cellStyle name="常规 3 3 2 2 3" xfId="18857"/>
    <cellStyle name="常规 3 3 2 2 4" xfId="19020"/>
    <cellStyle name="常规 3 3 2 2 5" xfId="22883"/>
    <cellStyle name="常规 3 3 2 3" xfId="11336"/>
    <cellStyle name="常规 3 3 2 4" xfId="18856"/>
    <cellStyle name="常规 3 3 2 5" xfId="19021"/>
    <cellStyle name="常规 3 3 2 6" xfId="22884"/>
    <cellStyle name="常规 3 3 20" xfId="13182"/>
    <cellStyle name="常规 3 3 21" xfId="13279"/>
    <cellStyle name="常规 3 3 22" xfId="13376"/>
    <cellStyle name="常规 3 3 23" xfId="13473"/>
    <cellStyle name="常规 3 3 24" xfId="13570"/>
    <cellStyle name="常规 3 3 25" xfId="13667"/>
    <cellStyle name="常规 3 3 26" xfId="13764"/>
    <cellStyle name="常规 3 3 27" xfId="13861"/>
    <cellStyle name="常规 3 3 28" xfId="13958"/>
    <cellStyle name="常规 3 3 29" xfId="14055"/>
    <cellStyle name="常规 3 3 3" xfId="3727"/>
    <cellStyle name="常规 3 3 3 2" xfId="11338"/>
    <cellStyle name="常规 3 3 3 3" xfId="18858"/>
    <cellStyle name="常规 3 3 3 4" xfId="19019"/>
    <cellStyle name="常规 3 3 3 5" xfId="22882"/>
    <cellStyle name="常规 3 3 30" xfId="14152"/>
    <cellStyle name="常规 3 3 31" xfId="14249"/>
    <cellStyle name="常规 3 3 32" xfId="14346"/>
    <cellStyle name="常规 3 3 33" xfId="14443"/>
    <cellStyle name="常规 3 3 34" xfId="14540"/>
    <cellStyle name="常规 3 3 35" xfId="14637"/>
    <cellStyle name="常规 3 3 36" xfId="14734"/>
    <cellStyle name="常规 3 3 37" xfId="14828"/>
    <cellStyle name="常规 3 3 38" xfId="14921"/>
    <cellStyle name="常规 3 3 39" xfId="15007"/>
    <cellStyle name="常规 3 3 4" xfId="11335"/>
    <cellStyle name="常规 3 3 40" xfId="15088"/>
    <cellStyle name="常规 3 3 41" xfId="18855"/>
    <cellStyle name="常规 3 3 42" xfId="19022"/>
    <cellStyle name="常规 3 3 43" xfId="22885"/>
    <cellStyle name="常规 3 3 5" xfId="11498"/>
    <cellStyle name="常规 3 3 6" xfId="11757"/>
    <cellStyle name="常规 3 3 7" xfId="11921"/>
    <cellStyle name="常规 3 3 8" xfId="12018"/>
    <cellStyle name="常规 3 3 9" xfId="12115"/>
    <cellStyle name="常规 3 30" xfId="3728"/>
    <cellStyle name="常规 3 30 10" xfId="12458"/>
    <cellStyle name="常规 3 30 11" xfId="12555"/>
    <cellStyle name="常规 3 30 12" xfId="12652"/>
    <cellStyle name="常规 3 30 13" xfId="12749"/>
    <cellStyle name="常规 3 30 14" xfId="12846"/>
    <cellStyle name="常规 3 30 15" xfId="12943"/>
    <cellStyle name="常规 3 30 16" xfId="13040"/>
    <cellStyle name="常规 3 30 17" xfId="13137"/>
    <cellStyle name="常规 3 30 18" xfId="13234"/>
    <cellStyle name="常规 3 30 19" xfId="13331"/>
    <cellStyle name="常规 3 30 2" xfId="11339"/>
    <cellStyle name="常规 3 30 20" xfId="13428"/>
    <cellStyle name="常规 3 30 21" xfId="13525"/>
    <cellStyle name="常规 3 30 22" xfId="13622"/>
    <cellStyle name="常规 3 30 23" xfId="13719"/>
    <cellStyle name="常规 3 30 24" xfId="13816"/>
    <cellStyle name="常规 3 30 25" xfId="13913"/>
    <cellStyle name="常规 3 30 26" xfId="14010"/>
    <cellStyle name="常规 3 30 27" xfId="14107"/>
    <cellStyle name="常规 3 30 28" xfId="14204"/>
    <cellStyle name="常规 3 30 29" xfId="14301"/>
    <cellStyle name="常规 3 30 3" xfId="11606"/>
    <cellStyle name="常规 3 30 30" xfId="14398"/>
    <cellStyle name="常规 3 30 31" xfId="14495"/>
    <cellStyle name="常规 3 30 32" xfId="14592"/>
    <cellStyle name="常规 3 30 33" xfId="14689"/>
    <cellStyle name="常规 3 30 34" xfId="14785"/>
    <cellStyle name="常规 3 30 35" xfId="14878"/>
    <cellStyle name="常规 3 30 36" xfId="14967"/>
    <cellStyle name="常规 3 30 37" xfId="15052"/>
    <cellStyle name="常规 3 30 38" xfId="15120"/>
    <cellStyle name="常规 3 30 39" xfId="18859"/>
    <cellStyle name="常规 3 30 4" xfId="11864"/>
    <cellStyle name="常规 3 30 40" xfId="19018"/>
    <cellStyle name="常规 3 30 41" xfId="22881"/>
    <cellStyle name="常规 3 30 5" xfId="11973"/>
    <cellStyle name="常规 3 30 6" xfId="12070"/>
    <cellStyle name="常规 3 30 7" xfId="12167"/>
    <cellStyle name="常规 3 30 8" xfId="12264"/>
    <cellStyle name="常规 3 30 9" xfId="12361"/>
    <cellStyle name="常规 3 31" xfId="3729"/>
    <cellStyle name="常规 3 31 10" xfId="12454"/>
    <cellStyle name="常规 3 31 11" xfId="12551"/>
    <cellStyle name="常规 3 31 12" xfId="12648"/>
    <cellStyle name="常规 3 31 13" xfId="12745"/>
    <cellStyle name="常规 3 31 14" xfId="12842"/>
    <cellStyle name="常规 3 31 15" xfId="12939"/>
    <cellStyle name="常规 3 31 16" xfId="13036"/>
    <cellStyle name="常规 3 31 17" xfId="13133"/>
    <cellStyle name="常规 3 31 18" xfId="13230"/>
    <cellStyle name="常规 3 31 19" xfId="13327"/>
    <cellStyle name="常规 3 31 2" xfId="11340"/>
    <cellStyle name="常规 3 31 20" xfId="13424"/>
    <cellStyle name="常规 3 31 21" xfId="13521"/>
    <cellStyle name="常规 3 31 22" xfId="13618"/>
    <cellStyle name="常规 3 31 23" xfId="13715"/>
    <cellStyle name="常规 3 31 24" xfId="13812"/>
    <cellStyle name="常规 3 31 25" xfId="13909"/>
    <cellStyle name="常规 3 31 26" xfId="14006"/>
    <cellStyle name="常规 3 31 27" xfId="14103"/>
    <cellStyle name="常规 3 31 28" xfId="14200"/>
    <cellStyle name="常规 3 31 29" xfId="14297"/>
    <cellStyle name="常规 3 31 3" xfId="11610"/>
    <cellStyle name="常规 3 31 30" xfId="14394"/>
    <cellStyle name="常规 3 31 31" xfId="14491"/>
    <cellStyle name="常规 3 31 32" xfId="14588"/>
    <cellStyle name="常规 3 31 33" xfId="14685"/>
    <cellStyle name="常规 3 31 34" xfId="14782"/>
    <cellStyle name="常规 3 31 35" xfId="14875"/>
    <cellStyle name="常规 3 31 36" xfId="14964"/>
    <cellStyle name="常规 3 31 37" xfId="15049"/>
    <cellStyle name="常规 3 31 38" xfId="15118"/>
    <cellStyle name="常规 3 31 39" xfId="18860"/>
    <cellStyle name="常规 3 31 4" xfId="11868"/>
    <cellStyle name="常规 3 31 40" xfId="19017"/>
    <cellStyle name="常规 3 31 41" xfId="22880"/>
    <cellStyle name="常规 3 31 5" xfId="11969"/>
    <cellStyle name="常规 3 31 6" xfId="12066"/>
    <cellStyle name="常规 3 31 7" xfId="12163"/>
    <cellStyle name="常规 3 31 8" xfId="12260"/>
    <cellStyle name="常规 3 31 9" xfId="12357"/>
    <cellStyle name="常规 3 32" xfId="3730"/>
    <cellStyle name="常规 3 32 10" xfId="12450"/>
    <cellStyle name="常规 3 32 11" xfId="12547"/>
    <cellStyle name="常规 3 32 12" xfId="12644"/>
    <cellStyle name="常规 3 32 13" xfId="12741"/>
    <cellStyle name="常规 3 32 14" xfId="12838"/>
    <cellStyle name="常规 3 32 15" xfId="12935"/>
    <cellStyle name="常规 3 32 16" xfId="13032"/>
    <cellStyle name="常规 3 32 17" xfId="13129"/>
    <cellStyle name="常规 3 32 18" xfId="13226"/>
    <cellStyle name="常规 3 32 19" xfId="13323"/>
    <cellStyle name="常规 3 32 2" xfId="11341"/>
    <cellStyle name="常规 3 32 20" xfId="13420"/>
    <cellStyle name="常规 3 32 21" xfId="13517"/>
    <cellStyle name="常规 3 32 22" xfId="13614"/>
    <cellStyle name="常规 3 32 23" xfId="13711"/>
    <cellStyle name="常规 3 32 24" xfId="13808"/>
    <cellStyle name="常规 3 32 25" xfId="13905"/>
    <cellStyle name="常规 3 32 26" xfId="14002"/>
    <cellStyle name="常规 3 32 27" xfId="14099"/>
    <cellStyle name="常规 3 32 28" xfId="14196"/>
    <cellStyle name="常规 3 32 29" xfId="14293"/>
    <cellStyle name="常规 3 32 3" xfId="11614"/>
    <cellStyle name="常规 3 32 30" xfId="14390"/>
    <cellStyle name="常规 3 32 31" xfId="14487"/>
    <cellStyle name="常规 3 32 32" xfId="14584"/>
    <cellStyle name="常规 3 32 33" xfId="14681"/>
    <cellStyle name="常规 3 32 34" xfId="14778"/>
    <cellStyle name="常规 3 32 35" xfId="14871"/>
    <cellStyle name="常规 3 32 36" xfId="14960"/>
    <cellStyle name="常规 3 32 37" xfId="15045"/>
    <cellStyle name="常规 3 32 38" xfId="15116"/>
    <cellStyle name="常规 3 32 39" xfId="18861"/>
    <cellStyle name="常规 3 32 4" xfId="11872"/>
    <cellStyle name="常规 3 32 40" xfId="19016"/>
    <cellStyle name="常规 3 32 41" xfId="22879"/>
    <cellStyle name="常规 3 32 5" xfId="11965"/>
    <cellStyle name="常规 3 32 6" xfId="12062"/>
    <cellStyle name="常规 3 32 7" xfId="12159"/>
    <cellStyle name="常规 3 32 8" xfId="12256"/>
    <cellStyle name="常规 3 32 9" xfId="12353"/>
    <cellStyle name="常规 3 33" xfId="3731"/>
    <cellStyle name="常规 3 33 10" xfId="12446"/>
    <cellStyle name="常规 3 33 11" xfId="12543"/>
    <cellStyle name="常规 3 33 12" xfId="12640"/>
    <cellStyle name="常规 3 33 13" xfId="12737"/>
    <cellStyle name="常规 3 33 14" xfId="12834"/>
    <cellStyle name="常规 3 33 15" xfId="12931"/>
    <cellStyle name="常规 3 33 16" xfId="13028"/>
    <cellStyle name="常规 3 33 17" xfId="13125"/>
    <cellStyle name="常规 3 33 18" xfId="13222"/>
    <cellStyle name="常规 3 33 19" xfId="13319"/>
    <cellStyle name="常规 3 33 2" xfId="11342"/>
    <cellStyle name="常规 3 33 20" xfId="13416"/>
    <cellStyle name="常规 3 33 21" xfId="13513"/>
    <cellStyle name="常规 3 33 22" xfId="13610"/>
    <cellStyle name="常规 3 33 23" xfId="13707"/>
    <cellStyle name="常规 3 33 24" xfId="13804"/>
    <cellStyle name="常规 3 33 25" xfId="13901"/>
    <cellStyle name="常规 3 33 26" xfId="13998"/>
    <cellStyle name="常规 3 33 27" xfId="14095"/>
    <cellStyle name="常规 3 33 28" xfId="14192"/>
    <cellStyle name="常规 3 33 29" xfId="14289"/>
    <cellStyle name="常规 3 33 3" xfId="11618"/>
    <cellStyle name="常规 3 33 30" xfId="14386"/>
    <cellStyle name="常规 3 33 31" xfId="14483"/>
    <cellStyle name="常规 3 33 32" xfId="14580"/>
    <cellStyle name="常规 3 33 33" xfId="14677"/>
    <cellStyle name="常规 3 33 34" xfId="14774"/>
    <cellStyle name="常规 3 33 35" xfId="14867"/>
    <cellStyle name="常规 3 33 36" xfId="14957"/>
    <cellStyle name="常规 3 33 37" xfId="15042"/>
    <cellStyle name="常规 3 33 38" xfId="15114"/>
    <cellStyle name="常规 3 33 39" xfId="18862"/>
    <cellStyle name="常规 3 33 4" xfId="11876"/>
    <cellStyle name="常规 3 33 40" xfId="19015"/>
    <cellStyle name="常规 3 33 41" xfId="22878"/>
    <cellStyle name="常规 3 33 5" xfId="11961"/>
    <cellStyle name="常规 3 33 6" xfId="12058"/>
    <cellStyle name="常规 3 33 7" xfId="12155"/>
    <cellStyle name="常规 3 33 8" xfId="12252"/>
    <cellStyle name="常规 3 33 9" xfId="12349"/>
    <cellStyle name="常规 3 34" xfId="3732"/>
    <cellStyle name="常规 3 34 10" xfId="12442"/>
    <cellStyle name="常规 3 34 11" xfId="12539"/>
    <cellStyle name="常规 3 34 12" xfId="12636"/>
    <cellStyle name="常规 3 34 13" xfId="12733"/>
    <cellStyle name="常规 3 34 14" xfId="12830"/>
    <cellStyle name="常规 3 34 15" xfId="12927"/>
    <cellStyle name="常规 3 34 16" xfId="13024"/>
    <cellStyle name="常规 3 34 17" xfId="13121"/>
    <cellStyle name="常规 3 34 18" xfId="13218"/>
    <cellStyle name="常规 3 34 19" xfId="13315"/>
    <cellStyle name="常规 3 34 2" xfId="11343"/>
    <cellStyle name="常规 3 34 20" xfId="13412"/>
    <cellStyle name="常规 3 34 21" xfId="13509"/>
    <cellStyle name="常规 3 34 22" xfId="13606"/>
    <cellStyle name="常规 3 34 23" xfId="13703"/>
    <cellStyle name="常规 3 34 24" xfId="13800"/>
    <cellStyle name="常规 3 34 25" xfId="13897"/>
    <cellStyle name="常规 3 34 26" xfId="13994"/>
    <cellStyle name="常规 3 34 27" xfId="14091"/>
    <cellStyle name="常规 3 34 28" xfId="14188"/>
    <cellStyle name="常规 3 34 29" xfId="14285"/>
    <cellStyle name="常规 3 34 3" xfId="11622"/>
    <cellStyle name="常规 3 34 30" xfId="14382"/>
    <cellStyle name="常规 3 34 31" xfId="14479"/>
    <cellStyle name="常规 3 34 32" xfId="14576"/>
    <cellStyle name="常规 3 34 33" xfId="14673"/>
    <cellStyle name="常规 3 34 34" xfId="14770"/>
    <cellStyle name="常规 3 34 35" xfId="14863"/>
    <cellStyle name="常规 3 34 36" xfId="14953"/>
    <cellStyle name="常规 3 34 37" xfId="15039"/>
    <cellStyle name="常规 3 34 38" xfId="15112"/>
    <cellStyle name="常规 3 34 39" xfId="18863"/>
    <cellStyle name="常规 3 34 4" xfId="11880"/>
    <cellStyle name="常规 3 34 40" xfId="19014"/>
    <cellStyle name="常规 3 34 41" xfId="22877"/>
    <cellStyle name="常规 3 34 5" xfId="11957"/>
    <cellStyle name="常规 3 34 6" xfId="12054"/>
    <cellStyle name="常规 3 34 7" xfId="12151"/>
    <cellStyle name="常规 3 34 8" xfId="12248"/>
    <cellStyle name="常规 3 34 9" xfId="12345"/>
    <cellStyle name="常规 3 35" xfId="3733"/>
    <cellStyle name="常规 3 35 10" xfId="12438"/>
    <cellStyle name="常规 3 35 11" xfId="12535"/>
    <cellStyle name="常规 3 35 12" xfId="12632"/>
    <cellStyle name="常规 3 35 13" xfId="12729"/>
    <cellStyle name="常规 3 35 14" xfId="12826"/>
    <cellStyle name="常规 3 35 15" xfId="12923"/>
    <cellStyle name="常规 3 35 16" xfId="13020"/>
    <cellStyle name="常规 3 35 17" xfId="13117"/>
    <cellStyle name="常规 3 35 18" xfId="13214"/>
    <cellStyle name="常规 3 35 19" xfId="13311"/>
    <cellStyle name="常规 3 35 2" xfId="11344"/>
    <cellStyle name="常规 3 35 20" xfId="13408"/>
    <cellStyle name="常规 3 35 21" xfId="13505"/>
    <cellStyle name="常规 3 35 22" xfId="13602"/>
    <cellStyle name="常规 3 35 23" xfId="13699"/>
    <cellStyle name="常规 3 35 24" xfId="13796"/>
    <cellStyle name="常规 3 35 25" xfId="13893"/>
    <cellStyle name="常规 3 35 26" xfId="13990"/>
    <cellStyle name="常规 3 35 27" xfId="14087"/>
    <cellStyle name="常规 3 35 28" xfId="14184"/>
    <cellStyle name="常规 3 35 29" xfId="14281"/>
    <cellStyle name="常规 3 35 3" xfId="11626"/>
    <cellStyle name="常规 3 35 30" xfId="14378"/>
    <cellStyle name="常规 3 35 31" xfId="14475"/>
    <cellStyle name="常规 3 35 32" xfId="14572"/>
    <cellStyle name="常规 3 35 33" xfId="14669"/>
    <cellStyle name="常规 3 35 34" xfId="14766"/>
    <cellStyle name="常规 3 35 35" xfId="14859"/>
    <cellStyle name="常规 3 35 36" xfId="14950"/>
    <cellStyle name="常规 3 35 37" xfId="15036"/>
    <cellStyle name="常规 3 35 38" xfId="15110"/>
    <cellStyle name="常规 3 35 39" xfId="18864"/>
    <cellStyle name="常规 3 35 4" xfId="11884"/>
    <cellStyle name="常规 3 35 40" xfId="19013"/>
    <cellStyle name="常规 3 35 41" xfId="22876"/>
    <cellStyle name="常规 3 35 5" xfId="11953"/>
    <cellStyle name="常规 3 35 6" xfId="12050"/>
    <cellStyle name="常规 3 35 7" xfId="12147"/>
    <cellStyle name="常规 3 35 8" xfId="12244"/>
    <cellStyle name="常规 3 35 9" xfId="12341"/>
    <cellStyle name="常规 3 36" xfId="3734"/>
    <cellStyle name="常规 3 36 10" xfId="12434"/>
    <cellStyle name="常规 3 36 11" xfId="12531"/>
    <cellStyle name="常规 3 36 12" xfId="12628"/>
    <cellStyle name="常规 3 36 13" xfId="12725"/>
    <cellStyle name="常规 3 36 14" xfId="12822"/>
    <cellStyle name="常规 3 36 15" xfId="12919"/>
    <cellStyle name="常规 3 36 16" xfId="13016"/>
    <cellStyle name="常规 3 36 17" xfId="13113"/>
    <cellStyle name="常规 3 36 18" xfId="13210"/>
    <cellStyle name="常规 3 36 19" xfId="13307"/>
    <cellStyle name="常规 3 36 2" xfId="11345"/>
    <cellStyle name="常规 3 36 20" xfId="13404"/>
    <cellStyle name="常规 3 36 21" xfId="13501"/>
    <cellStyle name="常规 3 36 22" xfId="13598"/>
    <cellStyle name="常规 3 36 23" xfId="13695"/>
    <cellStyle name="常规 3 36 24" xfId="13792"/>
    <cellStyle name="常规 3 36 25" xfId="13889"/>
    <cellStyle name="常规 3 36 26" xfId="13986"/>
    <cellStyle name="常规 3 36 27" xfId="14083"/>
    <cellStyle name="常规 3 36 28" xfId="14180"/>
    <cellStyle name="常规 3 36 29" xfId="14277"/>
    <cellStyle name="常规 3 36 3" xfId="11630"/>
    <cellStyle name="常规 3 36 30" xfId="14374"/>
    <cellStyle name="常规 3 36 31" xfId="14471"/>
    <cellStyle name="常规 3 36 32" xfId="14568"/>
    <cellStyle name="常规 3 36 33" xfId="14665"/>
    <cellStyle name="常规 3 36 34" xfId="14762"/>
    <cellStyle name="常规 3 36 35" xfId="14855"/>
    <cellStyle name="常规 3 36 36" xfId="14946"/>
    <cellStyle name="常规 3 36 37" xfId="15032"/>
    <cellStyle name="常规 3 36 38" xfId="15108"/>
    <cellStyle name="常规 3 36 39" xfId="18865"/>
    <cellStyle name="常规 3 36 4" xfId="11888"/>
    <cellStyle name="常规 3 36 40" xfId="19012"/>
    <cellStyle name="常规 3 36 41" xfId="22875"/>
    <cellStyle name="常规 3 36 5" xfId="11949"/>
    <cellStyle name="常规 3 36 6" xfId="12046"/>
    <cellStyle name="常规 3 36 7" xfId="12143"/>
    <cellStyle name="常规 3 36 8" xfId="12240"/>
    <cellStyle name="常规 3 36 9" xfId="12337"/>
    <cellStyle name="常规 3 37" xfId="3735"/>
    <cellStyle name="常规 3 37 2" xfId="11346"/>
    <cellStyle name="常规 3 37 3" xfId="18866"/>
    <cellStyle name="常规 3 37 4" xfId="19011"/>
    <cellStyle name="常规 3 37 5" xfId="22874"/>
    <cellStyle name="常规 3 38" xfId="3736"/>
    <cellStyle name="常规 3 38 2" xfId="11347"/>
    <cellStyle name="常规 3 38 3" xfId="18867"/>
    <cellStyle name="常规 3 38 4" xfId="19010"/>
    <cellStyle name="常规 3 38 5" xfId="22873"/>
    <cellStyle name="常规 3 39" xfId="3737"/>
    <cellStyle name="常规 3 39 2" xfId="11348"/>
    <cellStyle name="常规 3 39 3" xfId="18868"/>
    <cellStyle name="常规 3 39 4" xfId="19009"/>
    <cellStyle name="常规 3 39 5" xfId="22872"/>
    <cellStyle name="常规 3 4" xfId="3738"/>
    <cellStyle name="常规 3 4 10" xfId="12305"/>
    <cellStyle name="常规 3 4 11" xfId="12402"/>
    <cellStyle name="常规 3 4 12" xfId="12499"/>
    <cellStyle name="常规 3 4 13" xfId="12596"/>
    <cellStyle name="常规 3 4 14" xfId="12693"/>
    <cellStyle name="常规 3 4 15" xfId="12790"/>
    <cellStyle name="常规 3 4 16" xfId="12887"/>
    <cellStyle name="常规 3 4 17" xfId="12984"/>
    <cellStyle name="常规 3 4 18" xfId="13081"/>
    <cellStyle name="常规 3 4 19" xfId="13178"/>
    <cellStyle name="常规 3 4 2" xfId="3739"/>
    <cellStyle name="常规 3 4 2 2" xfId="11350"/>
    <cellStyle name="常规 3 4 2 3" xfId="18870"/>
    <cellStyle name="常规 3 4 2 4" xfId="19007"/>
    <cellStyle name="常规 3 4 2 5" xfId="22870"/>
    <cellStyle name="常规 3 4 20" xfId="13275"/>
    <cellStyle name="常规 3 4 21" xfId="13372"/>
    <cellStyle name="常规 3 4 22" xfId="13469"/>
    <cellStyle name="常规 3 4 23" xfId="13566"/>
    <cellStyle name="常规 3 4 24" xfId="13663"/>
    <cellStyle name="常规 3 4 25" xfId="13760"/>
    <cellStyle name="常规 3 4 26" xfId="13857"/>
    <cellStyle name="常规 3 4 27" xfId="13954"/>
    <cellStyle name="常规 3 4 28" xfId="14051"/>
    <cellStyle name="常规 3 4 29" xfId="14148"/>
    <cellStyle name="常规 3 4 3" xfId="11349"/>
    <cellStyle name="常规 3 4 30" xfId="14245"/>
    <cellStyle name="常规 3 4 31" xfId="14342"/>
    <cellStyle name="常规 3 4 32" xfId="14439"/>
    <cellStyle name="常规 3 4 33" xfId="14536"/>
    <cellStyle name="常规 3 4 34" xfId="14633"/>
    <cellStyle name="常规 3 4 35" xfId="14730"/>
    <cellStyle name="常规 3 4 36" xfId="14824"/>
    <cellStyle name="常规 3 4 37" xfId="14917"/>
    <cellStyle name="常规 3 4 38" xfId="15003"/>
    <cellStyle name="常规 3 4 39" xfId="15084"/>
    <cellStyle name="常规 3 4 4" xfId="11502"/>
    <cellStyle name="常规 3 4 40" xfId="18869"/>
    <cellStyle name="常规 3 4 41" xfId="19008"/>
    <cellStyle name="常规 3 4 42" xfId="22871"/>
    <cellStyle name="常规 3 4 5" xfId="11761"/>
    <cellStyle name="常规 3 4 6" xfId="11917"/>
    <cellStyle name="常规 3 4 7" xfId="12014"/>
    <cellStyle name="常规 3 4 8" xfId="12111"/>
    <cellStyle name="常规 3 4 9" xfId="12208"/>
    <cellStyle name="常规 3 40" xfId="3740"/>
    <cellStyle name="常规 3 40 2" xfId="11351"/>
    <cellStyle name="常规 3 40 3" xfId="18871"/>
    <cellStyle name="常规 3 40 4" xfId="19006"/>
    <cellStyle name="常规 3 40 5" xfId="22869"/>
    <cellStyle name="常规 3 41" xfId="3741"/>
    <cellStyle name="常规 3 41 2" xfId="11352"/>
    <cellStyle name="常规 3 41 3" xfId="18872"/>
    <cellStyle name="常规 3 41 4" xfId="19005"/>
    <cellStyle name="常规 3 41 5" xfId="22868"/>
    <cellStyle name="常规 3 42" xfId="3742"/>
    <cellStyle name="常规 3 42 2" xfId="11353"/>
    <cellStyle name="常规 3 42 3" xfId="18873"/>
    <cellStyle name="常规 3 42 4" xfId="19004"/>
    <cellStyle name="常规 3 42 5" xfId="22867"/>
    <cellStyle name="常规 3 43" xfId="3743"/>
    <cellStyle name="常规 3 43 2" xfId="11354"/>
    <cellStyle name="常规 3 43 3" xfId="18874"/>
    <cellStyle name="常规 3 43 4" xfId="19003"/>
    <cellStyle name="常规 3 43 5" xfId="22866"/>
    <cellStyle name="常规 3 44" xfId="3744"/>
    <cellStyle name="常规 3 44 2" xfId="11355"/>
    <cellStyle name="常规 3 44 3" xfId="18875"/>
    <cellStyle name="常规 3 44 4" xfId="19002"/>
    <cellStyle name="常规 3 44 5" xfId="22865"/>
    <cellStyle name="常规 3 45" xfId="3745"/>
    <cellStyle name="常规 3 45 2" xfId="11356"/>
    <cellStyle name="常规 3 45 3" xfId="18876"/>
    <cellStyle name="常规 3 45 4" xfId="19001"/>
    <cellStyle name="常规 3 45 5" xfId="22864"/>
    <cellStyle name="常规 3 46" xfId="3746"/>
    <cellStyle name="常规 3 46 2" xfId="11357"/>
    <cellStyle name="常规 3 46 3" xfId="18877"/>
    <cellStyle name="常规 3 46 4" xfId="19000"/>
    <cellStyle name="常规 3 46 5" xfId="22863"/>
    <cellStyle name="常规 3 47" xfId="3747"/>
    <cellStyle name="常规 3 47 2" xfId="11358"/>
    <cellStyle name="常规 3 47 3" xfId="18878"/>
    <cellStyle name="常规 3 47 4" xfId="18763"/>
    <cellStyle name="常规 3 47 5" xfId="19114"/>
    <cellStyle name="常规 3 48" xfId="3748"/>
    <cellStyle name="常规 3 48 2" xfId="11359"/>
    <cellStyle name="常规 3 48 3" xfId="18879"/>
    <cellStyle name="常规 3 48 4" xfId="18470"/>
    <cellStyle name="常规 3 48 5" xfId="19407"/>
    <cellStyle name="常规 3 49" xfId="3749"/>
    <cellStyle name="常规 3 49 2" xfId="11360"/>
    <cellStyle name="常规 3 49 3" xfId="18880"/>
    <cellStyle name="常规 3 49 4" xfId="18469"/>
    <cellStyle name="常规 3 49 5" xfId="19408"/>
    <cellStyle name="常规 3 5" xfId="3750"/>
    <cellStyle name="常规 3 5 10" xfId="12398"/>
    <cellStyle name="常规 3 5 11" xfId="12495"/>
    <cellStyle name="常规 3 5 12" xfId="12592"/>
    <cellStyle name="常规 3 5 13" xfId="12689"/>
    <cellStyle name="常规 3 5 14" xfId="12786"/>
    <cellStyle name="常规 3 5 15" xfId="12883"/>
    <cellStyle name="常规 3 5 16" xfId="12980"/>
    <cellStyle name="常规 3 5 17" xfId="13077"/>
    <cellStyle name="常规 3 5 18" xfId="13174"/>
    <cellStyle name="常规 3 5 19" xfId="13271"/>
    <cellStyle name="常规 3 5 2" xfId="11361"/>
    <cellStyle name="常规 3 5 20" xfId="13368"/>
    <cellStyle name="常规 3 5 21" xfId="13465"/>
    <cellStyle name="常规 3 5 22" xfId="13562"/>
    <cellStyle name="常规 3 5 23" xfId="13659"/>
    <cellStyle name="常规 3 5 24" xfId="13756"/>
    <cellStyle name="常规 3 5 25" xfId="13853"/>
    <cellStyle name="常规 3 5 26" xfId="13950"/>
    <cellStyle name="常规 3 5 27" xfId="14047"/>
    <cellStyle name="常规 3 5 28" xfId="14144"/>
    <cellStyle name="常规 3 5 29" xfId="14241"/>
    <cellStyle name="常规 3 5 3" xfId="11506"/>
    <cellStyle name="常规 3 5 30" xfId="14338"/>
    <cellStyle name="常规 3 5 31" xfId="14435"/>
    <cellStyle name="常规 3 5 32" xfId="14532"/>
    <cellStyle name="常规 3 5 33" xfId="14629"/>
    <cellStyle name="常规 3 5 34" xfId="14726"/>
    <cellStyle name="常规 3 5 35" xfId="14820"/>
    <cellStyle name="常规 3 5 36" xfId="14913"/>
    <cellStyle name="常规 3 5 37" xfId="15000"/>
    <cellStyle name="常规 3 5 38" xfId="15081"/>
    <cellStyle name="常规 3 5 39" xfId="18881"/>
    <cellStyle name="常规 3 5 4" xfId="11765"/>
    <cellStyle name="常规 3 5 40" xfId="17941"/>
    <cellStyle name="常规 3 5 41" xfId="19936"/>
    <cellStyle name="常规 3 5 5" xfId="11913"/>
    <cellStyle name="常规 3 5 6" xfId="12010"/>
    <cellStyle name="常规 3 5 7" xfId="12107"/>
    <cellStyle name="常规 3 5 8" xfId="12204"/>
    <cellStyle name="常规 3 5 9" xfId="12301"/>
    <cellStyle name="常规 3 50" xfId="3751"/>
    <cellStyle name="常规 3 50 2" xfId="11362"/>
    <cellStyle name="常规 3 50 3" xfId="18882"/>
    <cellStyle name="常规 3 50 4" xfId="17940"/>
    <cellStyle name="常规 3 50 5" xfId="19937"/>
    <cellStyle name="常规 3 51" xfId="3752"/>
    <cellStyle name="常规 3 51 2" xfId="11363"/>
    <cellStyle name="常规 3 51 3" xfId="18883"/>
    <cellStyle name="常规 3 51 4" xfId="22746"/>
    <cellStyle name="常规 3 51 5" xfId="26604"/>
    <cellStyle name="常规 3 52" xfId="3753"/>
    <cellStyle name="常规 3 52 2" xfId="11364"/>
    <cellStyle name="常规 3 52 3" xfId="18884"/>
    <cellStyle name="常规 3 52 4" xfId="22747"/>
    <cellStyle name="常规 3 52 5" xfId="26605"/>
    <cellStyle name="常规 3 53" xfId="3754"/>
    <cellStyle name="常规 3 53 2" xfId="11365"/>
    <cellStyle name="常规 3 53 3" xfId="18885"/>
    <cellStyle name="常规 3 53 4" xfId="22748"/>
    <cellStyle name="常规 3 53 5" xfId="26606"/>
    <cellStyle name="常规 3 54" xfId="3755"/>
    <cellStyle name="常规 3 54 2" xfId="11366"/>
    <cellStyle name="常规 3 54 3" xfId="18886"/>
    <cellStyle name="常规 3 54 4" xfId="22749"/>
    <cellStyle name="常规 3 54 5" xfId="26607"/>
    <cellStyle name="常规 3 55" xfId="3756"/>
    <cellStyle name="常规 3 55 2" xfId="11367"/>
    <cellStyle name="常规 3 55 3" xfId="18887"/>
    <cellStyle name="常规 3 55 4" xfId="22750"/>
    <cellStyle name="常规 3 55 5" xfId="26608"/>
    <cellStyle name="常规 3 56" xfId="3757"/>
    <cellStyle name="常规 3 56 2" xfId="11368"/>
    <cellStyle name="常规 3 56 3" xfId="18888"/>
    <cellStyle name="常规 3 56 4" xfId="22751"/>
    <cellStyle name="常规 3 56 5" xfId="26609"/>
    <cellStyle name="常规 3 57" xfId="3758"/>
    <cellStyle name="常规 3 57 2" xfId="11369"/>
    <cellStyle name="常规 3 57 3" xfId="18889"/>
    <cellStyle name="常规 3 57 4" xfId="22752"/>
    <cellStyle name="常规 3 57 5" xfId="26610"/>
    <cellStyle name="常规 3 58" xfId="3759"/>
    <cellStyle name="常规 3 58 2" xfId="11370"/>
    <cellStyle name="常规 3 58 3" xfId="18890"/>
    <cellStyle name="常规 3 58 4" xfId="22753"/>
    <cellStyle name="常规 3 58 5" xfId="26611"/>
    <cellStyle name="常规 3 59" xfId="3760"/>
    <cellStyle name="常规 3 59 2" xfId="11371"/>
    <cellStyle name="常规 3 59 3" xfId="18891"/>
    <cellStyle name="常规 3 59 4" xfId="22754"/>
    <cellStyle name="常规 3 59 5" xfId="26612"/>
    <cellStyle name="常规 3 6" xfId="3761"/>
    <cellStyle name="常规 3 6 10" xfId="12394"/>
    <cellStyle name="常规 3 6 11" xfId="12491"/>
    <cellStyle name="常规 3 6 12" xfId="12588"/>
    <cellStyle name="常规 3 6 13" xfId="12685"/>
    <cellStyle name="常规 3 6 14" xfId="12782"/>
    <cellStyle name="常规 3 6 15" xfId="12879"/>
    <cellStyle name="常规 3 6 16" xfId="12976"/>
    <cellStyle name="常规 3 6 17" xfId="13073"/>
    <cellStyle name="常规 3 6 18" xfId="13170"/>
    <cellStyle name="常规 3 6 19" xfId="13267"/>
    <cellStyle name="常规 3 6 2" xfId="11372"/>
    <cellStyle name="常规 3 6 20" xfId="13364"/>
    <cellStyle name="常规 3 6 21" xfId="13461"/>
    <cellStyle name="常规 3 6 22" xfId="13558"/>
    <cellStyle name="常规 3 6 23" xfId="13655"/>
    <cellStyle name="常规 3 6 24" xfId="13752"/>
    <cellStyle name="常规 3 6 25" xfId="13849"/>
    <cellStyle name="常规 3 6 26" xfId="13946"/>
    <cellStyle name="常规 3 6 27" xfId="14043"/>
    <cellStyle name="常规 3 6 28" xfId="14140"/>
    <cellStyle name="常规 3 6 29" xfId="14237"/>
    <cellStyle name="常规 3 6 3" xfId="11510"/>
    <cellStyle name="常规 3 6 30" xfId="14334"/>
    <cellStyle name="常规 3 6 31" xfId="14431"/>
    <cellStyle name="常规 3 6 32" xfId="14528"/>
    <cellStyle name="常规 3 6 33" xfId="14625"/>
    <cellStyle name="常规 3 6 34" xfId="14722"/>
    <cellStyle name="常规 3 6 35" xfId="14816"/>
    <cellStyle name="常规 3 6 36" xfId="14909"/>
    <cellStyle name="常规 3 6 37" xfId="14997"/>
    <cellStyle name="常规 3 6 38" xfId="15078"/>
    <cellStyle name="常规 3 6 39" xfId="18892"/>
    <cellStyle name="常规 3 6 4" xfId="11769"/>
    <cellStyle name="常规 3 6 40" xfId="22755"/>
    <cellStyle name="常规 3 6 41" xfId="26613"/>
    <cellStyle name="常规 3 6 5" xfId="11909"/>
    <cellStyle name="常规 3 6 6" xfId="12006"/>
    <cellStyle name="常规 3 6 7" xfId="12103"/>
    <cellStyle name="常规 3 6 8" xfId="12200"/>
    <cellStyle name="常规 3 6 9" xfId="12297"/>
    <cellStyle name="常规 3 60" xfId="3762"/>
    <cellStyle name="常规 3 60 2" xfId="11373"/>
    <cellStyle name="常规 3 60 3" xfId="18893"/>
    <cellStyle name="常规 3 60 4" xfId="22756"/>
    <cellStyle name="常规 3 60 5" xfId="26614"/>
    <cellStyle name="常规 3 61" xfId="3763"/>
    <cellStyle name="常规 3 61 2" xfId="11374"/>
    <cellStyle name="常规 3 61 3" xfId="18894"/>
    <cellStyle name="常规 3 61 4" xfId="22757"/>
    <cellStyle name="常规 3 61 5" xfId="26615"/>
    <cellStyle name="常规 3 62" xfId="3764"/>
    <cellStyle name="常规 3 62 2" xfId="11375"/>
    <cellStyle name="常规 3 62 3" xfId="18895"/>
    <cellStyle name="常规 3 62 4" xfId="22758"/>
    <cellStyle name="常规 3 62 5" xfId="26616"/>
    <cellStyle name="常规 3 63" xfId="3765"/>
    <cellStyle name="常规 3 63 2" xfId="11376"/>
    <cellStyle name="常规 3 63 3" xfId="18896"/>
    <cellStyle name="常规 3 63 4" xfId="22759"/>
    <cellStyle name="常规 3 63 5" xfId="26617"/>
    <cellStyle name="常规 3 64" xfId="3766"/>
    <cellStyle name="常规 3 64 2" xfId="11377"/>
    <cellStyle name="常规 3 64 3" xfId="18897"/>
    <cellStyle name="常规 3 64 4" xfId="22760"/>
    <cellStyle name="常规 3 64 5" xfId="26618"/>
    <cellStyle name="常规 3 65" xfId="3767"/>
    <cellStyle name="常规 3 65 2" xfId="11378"/>
    <cellStyle name="常规 3 65 3" xfId="18898"/>
    <cellStyle name="常规 3 65 4" xfId="22761"/>
    <cellStyle name="常规 3 65 5" xfId="26619"/>
    <cellStyle name="常规 3 66" xfId="3768"/>
    <cellStyle name="常规 3 66 2" xfId="11379"/>
    <cellStyle name="常规 3 66 3" xfId="18899"/>
    <cellStyle name="常规 3 66 4" xfId="22762"/>
    <cellStyle name="常规 3 66 5" xfId="26620"/>
    <cellStyle name="常规 3 67" xfId="3769"/>
    <cellStyle name="常规 3 67 2" xfId="11380"/>
    <cellStyle name="常规 3 67 3" xfId="18900"/>
    <cellStyle name="常规 3 67 4" xfId="22763"/>
    <cellStyle name="常规 3 67 5" xfId="26621"/>
    <cellStyle name="常规 3 68" xfId="3770"/>
    <cellStyle name="常规 3 68 2" xfId="11381"/>
    <cellStyle name="常规 3 68 3" xfId="18901"/>
    <cellStyle name="常规 3 68 4" xfId="22764"/>
    <cellStyle name="常规 3 68 5" xfId="26622"/>
    <cellStyle name="常规 3 69" xfId="3771"/>
    <cellStyle name="常规 3 69 2" xfId="11382"/>
    <cellStyle name="常规 3 69 3" xfId="18902"/>
    <cellStyle name="常规 3 69 4" xfId="22765"/>
    <cellStyle name="常规 3 69 5" xfId="26623"/>
    <cellStyle name="常规 3 7" xfId="3772"/>
    <cellStyle name="常规 3 7 10" xfId="12390"/>
    <cellStyle name="常规 3 7 11" xfId="12487"/>
    <cellStyle name="常规 3 7 12" xfId="12584"/>
    <cellStyle name="常规 3 7 13" xfId="12681"/>
    <cellStyle name="常规 3 7 14" xfId="12778"/>
    <cellStyle name="常规 3 7 15" xfId="12875"/>
    <cellStyle name="常规 3 7 16" xfId="12972"/>
    <cellStyle name="常规 3 7 17" xfId="13069"/>
    <cellStyle name="常规 3 7 18" xfId="13166"/>
    <cellStyle name="常规 3 7 19" xfId="13263"/>
    <cellStyle name="常规 3 7 2" xfId="11383"/>
    <cellStyle name="常规 3 7 20" xfId="13360"/>
    <cellStyle name="常规 3 7 21" xfId="13457"/>
    <cellStyle name="常规 3 7 22" xfId="13554"/>
    <cellStyle name="常规 3 7 23" xfId="13651"/>
    <cellStyle name="常规 3 7 24" xfId="13748"/>
    <cellStyle name="常规 3 7 25" xfId="13845"/>
    <cellStyle name="常规 3 7 26" xfId="13942"/>
    <cellStyle name="常规 3 7 27" xfId="14039"/>
    <cellStyle name="常规 3 7 28" xfId="14136"/>
    <cellStyle name="常规 3 7 29" xfId="14233"/>
    <cellStyle name="常规 3 7 3" xfId="11514"/>
    <cellStyle name="常规 3 7 30" xfId="14330"/>
    <cellStyle name="常规 3 7 31" xfId="14427"/>
    <cellStyle name="常规 3 7 32" xfId="14524"/>
    <cellStyle name="常规 3 7 33" xfId="14621"/>
    <cellStyle name="常规 3 7 34" xfId="14718"/>
    <cellStyle name="常规 3 7 35" xfId="14812"/>
    <cellStyle name="常规 3 7 36" xfId="14905"/>
    <cellStyle name="常规 3 7 37" xfId="14993"/>
    <cellStyle name="常规 3 7 38" xfId="15075"/>
    <cellStyle name="常规 3 7 39" xfId="18903"/>
    <cellStyle name="常规 3 7 4" xfId="11773"/>
    <cellStyle name="常规 3 7 40" xfId="22766"/>
    <cellStyle name="常规 3 7 41" xfId="26624"/>
    <cellStyle name="常规 3 7 5" xfId="11905"/>
    <cellStyle name="常规 3 7 6" xfId="12002"/>
    <cellStyle name="常规 3 7 7" xfId="12099"/>
    <cellStyle name="常规 3 7 8" xfId="12196"/>
    <cellStyle name="常规 3 7 9" xfId="12293"/>
    <cellStyle name="常规 3 70" xfId="3773"/>
    <cellStyle name="常规 3 70 2" xfId="11384"/>
    <cellStyle name="常规 3 70 3" xfId="18904"/>
    <cellStyle name="常规 3 70 4" xfId="22767"/>
    <cellStyle name="常规 3 70 5" xfId="26625"/>
    <cellStyle name="常规 3 71" xfId="3774"/>
    <cellStyle name="常规 3 71 2" xfId="11385"/>
    <cellStyle name="常规 3 71 3" xfId="18905"/>
    <cellStyle name="常规 3 71 4" xfId="22768"/>
    <cellStyle name="常规 3 71 5" xfId="26626"/>
    <cellStyle name="常规 3 72" xfId="3775"/>
    <cellStyle name="常规 3 72 2" xfId="11386"/>
    <cellStyle name="常规 3 72 3" xfId="18906"/>
    <cellStyle name="常规 3 72 4" xfId="22769"/>
    <cellStyle name="常规 3 72 5" xfId="26627"/>
    <cellStyle name="常规 3 73" xfId="3776"/>
    <cellStyle name="常规 3 73 2" xfId="11387"/>
    <cellStyle name="常规 3 73 3" xfId="18907"/>
    <cellStyle name="常规 3 73 4" xfId="22770"/>
    <cellStyle name="常规 3 73 5" xfId="26628"/>
    <cellStyle name="常规 3 74" xfId="3777"/>
    <cellStyle name="常规 3 74 2" xfId="11388"/>
    <cellStyle name="常规 3 74 3" xfId="18908"/>
    <cellStyle name="常规 3 74 4" xfId="22771"/>
    <cellStyle name="常规 3 74 5" xfId="26629"/>
    <cellStyle name="常规 3 75" xfId="3778"/>
    <cellStyle name="常规 3 75 2" xfId="11389"/>
    <cellStyle name="常规 3 75 3" xfId="18909"/>
    <cellStyle name="常规 3 75 4" xfId="22772"/>
    <cellStyle name="常规 3 75 5" xfId="26630"/>
    <cellStyle name="常规 3 76" xfId="3779"/>
    <cellStyle name="常规 3 76 2" xfId="11390"/>
    <cellStyle name="常规 3 76 3" xfId="18910"/>
    <cellStyle name="常规 3 76 4" xfId="22773"/>
    <cellStyle name="常规 3 76 5" xfId="26631"/>
    <cellStyle name="常规 3 77" xfId="3780"/>
    <cellStyle name="常规 3 77 2" xfId="11391"/>
    <cellStyle name="常规 3 77 3" xfId="18911"/>
    <cellStyle name="常规 3 77 4" xfId="22774"/>
    <cellStyle name="常规 3 77 5" xfId="26632"/>
    <cellStyle name="常规 3 78" xfId="3781"/>
    <cellStyle name="常规 3 78 2" xfId="11392"/>
    <cellStyle name="常规 3 78 3" xfId="18912"/>
    <cellStyle name="常规 3 78 4" xfId="22775"/>
    <cellStyle name="常规 3 78 5" xfId="26633"/>
    <cellStyle name="常规 3 79" xfId="3782"/>
    <cellStyle name="常规 3 79 2" xfId="11393"/>
    <cellStyle name="常规 3 79 3" xfId="18913"/>
    <cellStyle name="常规 3 79 4" xfId="22776"/>
    <cellStyle name="常规 3 79 5" xfId="26634"/>
    <cellStyle name="常规 3 8" xfId="3783"/>
    <cellStyle name="常规 3 8 10" xfId="12386"/>
    <cellStyle name="常规 3 8 11" xfId="12483"/>
    <cellStyle name="常规 3 8 12" xfId="12580"/>
    <cellStyle name="常规 3 8 13" xfId="12677"/>
    <cellStyle name="常规 3 8 14" xfId="12774"/>
    <cellStyle name="常规 3 8 15" xfId="12871"/>
    <cellStyle name="常规 3 8 16" xfId="12968"/>
    <cellStyle name="常规 3 8 17" xfId="13065"/>
    <cellStyle name="常规 3 8 18" xfId="13162"/>
    <cellStyle name="常规 3 8 19" xfId="13259"/>
    <cellStyle name="常规 3 8 2" xfId="11394"/>
    <cellStyle name="常规 3 8 20" xfId="13356"/>
    <cellStyle name="常规 3 8 21" xfId="13453"/>
    <cellStyle name="常规 3 8 22" xfId="13550"/>
    <cellStyle name="常规 3 8 23" xfId="13647"/>
    <cellStyle name="常规 3 8 24" xfId="13744"/>
    <cellStyle name="常规 3 8 25" xfId="13841"/>
    <cellStyle name="常规 3 8 26" xfId="13938"/>
    <cellStyle name="常规 3 8 27" xfId="14035"/>
    <cellStyle name="常规 3 8 28" xfId="14132"/>
    <cellStyle name="常规 3 8 29" xfId="14229"/>
    <cellStyle name="常规 3 8 3" xfId="11518"/>
    <cellStyle name="常规 3 8 30" xfId="14326"/>
    <cellStyle name="常规 3 8 31" xfId="14423"/>
    <cellStyle name="常规 3 8 32" xfId="14520"/>
    <cellStyle name="常规 3 8 33" xfId="14617"/>
    <cellStyle name="常规 3 8 34" xfId="14714"/>
    <cellStyle name="常规 3 8 35" xfId="14808"/>
    <cellStyle name="常规 3 8 36" xfId="14901"/>
    <cellStyle name="常规 3 8 37" xfId="14989"/>
    <cellStyle name="常规 3 8 38" xfId="15072"/>
    <cellStyle name="常规 3 8 39" xfId="18914"/>
    <cellStyle name="常规 3 8 4" xfId="11777"/>
    <cellStyle name="常规 3 8 40" xfId="22777"/>
    <cellStyle name="常规 3 8 41" xfId="26635"/>
    <cellStyle name="常规 3 8 5" xfId="11901"/>
    <cellStyle name="常规 3 8 6" xfId="11998"/>
    <cellStyle name="常规 3 8 7" xfId="12095"/>
    <cellStyle name="常规 3 8 8" xfId="12192"/>
    <cellStyle name="常规 3 8 9" xfId="12289"/>
    <cellStyle name="常规 3 80" xfId="3784"/>
    <cellStyle name="常规 3 80 2" xfId="11395"/>
    <cellStyle name="常规 3 80 3" xfId="18915"/>
    <cellStyle name="常规 3 80 4" xfId="22778"/>
    <cellStyle name="常规 3 80 5" xfId="26636"/>
    <cellStyle name="常规 3 81" xfId="3785"/>
    <cellStyle name="常规 3 81 2" xfId="11396"/>
    <cellStyle name="常规 3 81 3" xfId="18916"/>
    <cellStyle name="常规 3 81 4" xfId="22779"/>
    <cellStyle name="常规 3 81 5" xfId="26637"/>
    <cellStyle name="常规 3 82" xfId="3786"/>
    <cellStyle name="常规 3 82 2" xfId="11397"/>
    <cellStyle name="常规 3 82 3" xfId="18917"/>
    <cellStyle name="常规 3 82 4" xfId="22780"/>
    <cellStyle name="常规 3 82 5" xfId="26638"/>
    <cellStyle name="常规 3 83" xfId="3787"/>
    <cellStyle name="常规 3 83 2" xfId="11398"/>
    <cellStyle name="常规 3 83 3" xfId="18918"/>
    <cellStyle name="常规 3 83 4" xfId="22781"/>
    <cellStyle name="常规 3 83 5" xfId="26639"/>
    <cellStyle name="常规 3 84" xfId="3788"/>
    <cellStyle name="常规 3 84 2" xfId="11399"/>
    <cellStyle name="常规 3 84 3" xfId="18919"/>
    <cellStyle name="常规 3 84 4" xfId="22782"/>
    <cellStyle name="常规 3 84 5" xfId="26640"/>
    <cellStyle name="常规 3 85" xfId="3789"/>
    <cellStyle name="常规 3 85 2" xfId="11400"/>
    <cellStyle name="常规 3 85 3" xfId="18920"/>
    <cellStyle name="常规 3 85 4" xfId="22783"/>
    <cellStyle name="常规 3 85 5" xfId="26641"/>
    <cellStyle name="常规 3 86" xfId="3790"/>
    <cellStyle name="常规 3 86 2" xfId="11401"/>
    <cellStyle name="常规 3 86 3" xfId="18921"/>
    <cellStyle name="常规 3 86 4" xfId="22784"/>
    <cellStyle name="常规 3 86 5" xfId="26642"/>
    <cellStyle name="常规 3 87" xfId="3791"/>
    <cellStyle name="常规 3 87 2" xfId="11402"/>
    <cellStyle name="常规 3 87 3" xfId="18922"/>
    <cellStyle name="常规 3 87 4" xfId="22785"/>
    <cellStyle name="常规 3 87 5" xfId="26643"/>
    <cellStyle name="常规 3 88" xfId="3792"/>
    <cellStyle name="常规 3 88 2" xfId="11403"/>
    <cellStyle name="常规 3 88 3" xfId="18923"/>
    <cellStyle name="常规 3 88 4" xfId="22786"/>
    <cellStyle name="常规 3 88 5" xfId="26644"/>
    <cellStyle name="常规 3 89" xfId="3793"/>
    <cellStyle name="常规 3 89 2" xfId="11404"/>
    <cellStyle name="常规 3 89 3" xfId="18924"/>
    <cellStyle name="常规 3 89 4" xfId="22787"/>
    <cellStyle name="常规 3 89 5" xfId="26645"/>
    <cellStyle name="常规 3 9" xfId="3794"/>
    <cellStyle name="常规 3 9 10" xfId="12118"/>
    <cellStyle name="常规 3 9 11" xfId="12215"/>
    <cellStyle name="常规 3 9 12" xfId="12312"/>
    <cellStyle name="常规 3 9 13" xfId="12409"/>
    <cellStyle name="常规 3 9 14" xfId="12506"/>
    <cellStyle name="常规 3 9 15" xfId="12603"/>
    <cellStyle name="常规 3 9 16" xfId="12700"/>
    <cellStyle name="常规 3 9 17" xfId="12797"/>
    <cellStyle name="常规 3 9 18" xfId="12894"/>
    <cellStyle name="常规 3 9 19" xfId="12991"/>
    <cellStyle name="常规 3 9 2" xfId="11405"/>
    <cellStyle name="常规 3 9 20" xfId="13088"/>
    <cellStyle name="常规 3 9 21" xfId="13185"/>
    <cellStyle name="常规 3 9 22" xfId="13282"/>
    <cellStyle name="常规 3 9 23" xfId="13379"/>
    <cellStyle name="常规 3 9 24" xfId="13476"/>
    <cellStyle name="常规 3 9 25" xfId="13573"/>
    <cellStyle name="常规 3 9 26" xfId="13670"/>
    <cellStyle name="常规 3 9 27" xfId="13767"/>
    <cellStyle name="常规 3 9 28" xfId="13864"/>
    <cellStyle name="常规 3 9 29" xfId="13961"/>
    <cellStyle name="常规 3 9 3" xfId="11522"/>
    <cellStyle name="常规 3 9 30" xfId="14058"/>
    <cellStyle name="常规 3 9 31" xfId="14155"/>
    <cellStyle name="常规 3 9 32" xfId="14252"/>
    <cellStyle name="常规 3 9 33" xfId="14349"/>
    <cellStyle name="常规 3 9 34" xfId="14446"/>
    <cellStyle name="常规 3 9 35" xfId="14543"/>
    <cellStyle name="常规 3 9 36" xfId="14640"/>
    <cellStyle name="常规 3 9 37" xfId="14737"/>
    <cellStyle name="常规 3 9 38" xfId="14831"/>
    <cellStyle name="常规 3 9 39" xfId="18925"/>
    <cellStyle name="常规 3 9 4" xfId="11781"/>
    <cellStyle name="常规 3 9 40" xfId="22788"/>
    <cellStyle name="常规 3 9 41" xfId="26646"/>
    <cellStyle name="常规 3 9 5" xfId="11897"/>
    <cellStyle name="常规 3 9 6" xfId="11737"/>
    <cellStyle name="常规 3 9 7" xfId="11754"/>
    <cellStyle name="常规 3 9 8" xfId="11924"/>
    <cellStyle name="常规 3 9 9" xfId="12021"/>
    <cellStyle name="常规 3 90" xfId="3795"/>
    <cellStyle name="常规 3 90 2" xfId="11406"/>
    <cellStyle name="常规 3 90 3" xfId="18926"/>
    <cellStyle name="常规 3 90 4" xfId="22789"/>
    <cellStyle name="常规 3 90 5" xfId="26647"/>
    <cellStyle name="常规 3 91" xfId="3796"/>
    <cellStyle name="常规 3 91 2" xfId="11407"/>
    <cellStyle name="常规 3 91 3" xfId="18927"/>
    <cellStyle name="常规 3 91 4" xfId="22790"/>
    <cellStyle name="常规 3 91 5" xfId="26648"/>
    <cellStyle name="常规 3 92" xfId="3797"/>
    <cellStyle name="常规 3 92 2" xfId="11408"/>
    <cellStyle name="常规 3 92 3" xfId="18928"/>
    <cellStyle name="常规 3 92 4" xfId="22791"/>
    <cellStyle name="常规 3 92 5" xfId="26649"/>
    <cellStyle name="常规 3 93" xfId="3798"/>
    <cellStyle name="常规 3 93 2" xfId="11409"/>
    <cellStyle name="常规 3 93 3" xfId="18929"/>
    <cellStyle name="常规 3 93 4" xfId="22792"/>
    <cellStyle name="常规 3 93 5" xfId="26650"/>
    <cellStyle name="常规 3 94" xfId="3799"/>
    <cellStyle name="常规 3 94 2" xfId="11410"/>
    <cellStyle name="常规 3 94 3" xfId="18930"/>
    <cellStyle name="常规 3 94 4" xfId="22793"/>
    <cellStyle name="常规 3 94 5" xfId="26651"/>
    <cellStyle name="常规 3 95" xfId="3800"/>
    <cellStyle name="常规 3 95 2" xfId="11411"/>
    <cellStyle name="常规 3 95 3" xfId="18931"/>
    <cellStyle name="常规 3 95 4" xfId="22794"/>
    <cellStyle name="常规 3 95 5" xfId="26652"/>
    <cellStyle name="常规 3 96" xfId="3801"/>
    <cellStyle name="常规 3 96 2" xfId="11412"/>
    <cellStyle name="常规 3 96 3" xfId="18932"/>
    <cellStyle name="常规 3 96 4" xfId="22795"/>
    <cellStyle name="常规 3 96 5" xfId="26653"/>
    <cellStyle name="常规 3 97" xfId="3802"/>
    <cellStyle name="常规 3 97 2" xfId="11413"/>
    <cellStyle name="常规 3 97 3" xfId="18933"/>
    <cellStyle name="常规 3 97 4" xfId="22796"/>
    <cellStyle name="常规 3 97 5" xfId="26654"/>
    <cellStyle name="常规 3 98" xfId="3803"/>
    <cellStyle name="常规 3 98 2" xfId="11414"/>
    <cellStyle name="常规 3 98 3" xfId="18934"/>
    <cellStyle name="常规 3 98 4" xfId="22797"/>
    <cellStyle name="常规 3 98 5" xfId="26655"/>
    <cellStyle name="常规 3 99" xfId="3804"/>
    <cellStyle name="常规 3 99 2" xfId="11415"/>
    <cellStyle name="常规 3 99 3" xfId="18935"/>
    <cellStyle name="常规 3 99 4" xfId="22798"/>
    <cellStyle name="常规 3 99 5" xfId="26656"/>
    <cellStyle name="常规 30" xfId="11548"/>
    <cellStyle name="常规 31" xfId="11552"/>
    <cellStyle name="常规 32" xfId="11556"/>
    <cellStyle name="常规 33" xfId="11560"/>
    <cellStyle name="常规 34" xfId="11564"/>
    <cellStyle name="常规 35" xfId="11568"/>
    <cellStyle name="常规 36" xfId="11572"/>
    <cellStyle name="常规 37" xfId="11576"/>
    <cellStyle name="常规 38" xfId="11580"/>
    <cellStyle name="常规 39" xfId="11584"/>
    <cellStyle name="常规 4" xfId="3805"/>
    <cellStyle name="常规 4 10" xfId="3806"/>
    <cellStyle name="常规 4 10 10" xfId="12343"/>
    <cellStyle name="常规 4 10 11" xfId="12440"/>
    <cellStyle name="常规 4 10 12" xfId="12537"/>
    <cellStyle name="常规 4 10 13" xfId="12634"/>
    <cellStyle name="常规 4 10 14" xfId="12731"/>
    <cellStyle name="常规 4 10 15" xfId="12828"/>
    <cellStyle name="常规 4 10 16" xfId="12925"/>
    <cellStyle name="常规 4 10 17" xfId="13022"/>
    <cellStyle name="常规 4 10 18" xfId="13119"/>
    <cellStyle name="常规 4 10 19" xfId="13216"/>
    <cellStyle name="常规 4 10 2" xfId="11417"/>
    <cellStyle name="常规 4 10 20" xfId="13313"/>
    <cellStyle name="常规 4 10 21" xfId="13410"/>
    <cellStyle name="常规 4 10 22" xfId="13507"/>
    <cellStyle name="常规 4 10 23" xfId="13604"/>
    <cellStyle name="常规 4 10 24" xfId="13701"/>
    <cellStyle name="常规 4 10 25" xfId="13798"/>
    <cellStyle name="常规 4 10 26" xfId="13895"/>
    <cellStyle name="常规 4 10 27" xfId="13992"/>
    <cellStyle name="常规 4 10 28" xfId="14089"/>
    <cellStyle name="常规 4 10 29" xfId="14186"/>
    <cellStyle name="常规 4 10 3" xfId="11529"/>
    <cellStyle name="常规 4 10 30" xfId="14283"/>
    <cellStyle name="常规 4 10 31" xfId="14380"/>
    <cellStyle name="常规 4 10 32" xfId="14477"/>
    <cellStyle name="常规 4 10 33" xfId="14574"/>
    <cellStyle name="常规 4 10 34" xfId="14671"/>
    <cellStyle name="常规 4 10 35" xfId="14768"/>
    <cellStyle name="常规 4 10 36" xfId="14861"/>
    <cellStyle name="常规 4 10 37" xfId="14952"/>
    <cellStyle name="常规 4 10 38" xfId="15038"/>
    <cellStyle name="常规 4 10 39" xfId="18937"/>
    <cellStyle name="常规 4 10 4" xfId="11788"/>
    <cellStyle name="常规 4 10 40" xfId="22800"/>
    <cellStyle name="常规 4 10 41" xfId="26658"/>
    <cellStyle name="常规 4 10 5" xfId="11882"/>
    <cellStyle name="常规 4 10 6" xfId="11955"/>
    <cellStyle name="常规 4 10 7" xfId="12052"/>
    <cellStyle name="常规 4 10 8" xfId="12149"/>
    <cellStyle name="常规 4 10 9" xfId="12246"/>
    <cellStyle name="常规 4 100" xfId="3807"/>
    <cellStyle name="常规 4 100 2" xfId="11418"/>
    <cellStyle name="常规 4 100 3" xfId="18938"/>
    <cellStyle name="常规 4 100 4" xfId="22801"/>
    <cellStyle name="常规 4 100 5" xfId="26659"/>
    <cellStyle name="常规 4 101" xfId="3808"/>
    <cellStyle name="常规 4 101 2" xfId="11419"/>
    <cellStyle name="常规 4 101 3" xfId="18939"/>
    <cellStyle name="常规 4 101 4" xfId="22802"/>
    <cellStyle name="常规 4 101 5" xfId="26660"/>
    <cellStyle name="常规 4 102" xfId="3809"/>
    <cellStyle name="常规 4 102 2" xfId="11420"/>
    <cellStyle name="常规 4 102 3" xfId="18940"/>
    <cellStyle name="常规 4 102 4" xfId="22803"/>
    <cellStyle name="常规 4 102 5" xfId="26661"/>
    <cellStyle name="常规 4 103" xfId="3810"/>
    <cellStyle name="常规 4 103 2" xfId="11421"/>
    <cellStyle name="常规 4 103 3" xfId="18941"/>
    <cellStyle name="常规 4 103 4" xfId="22804"/>
    <cellStyle name="常规 4 103 5" xfId="26662"/>
    <cellStyle name="常规 4 104" xfId="3811"/>
    <cellStyle name="常规 4 104 2" xfId="11422"/>
    <cellStyle name="常规 4 104 3" xfId="18942"/>
    <cellStyle name="常规 4 104 4" xfId="22805"/>
    <cellStyle name="常规 4 104 5" xfId="26663"/>
    <cellStyle name="常规 4 105" xfId="3812"/>
    <cellStyle name="常规 4 105 2" xfId="11423"/>
    <cellStyle name="常规 4 105 3" xfId="18943"/>
    <cellStyle name="常规 4 105 4" xfId="22806"/>
    <cellStyle name="常规 4 105 5" xfId="26664"/>
    <cellStyle name="常规 4 106" xfId="3813"/>
    <cellStyle name="常规 4 106 2" xfId="11424"/>
    <cellStyle name="常规 4 106 3" xfId="18944"/>
    <cellStyle name="常规 4 106 4" xfId="22807"/>
    <cellStyle name="常规 4 106 5" xfId="26665"/>
    <cellStyle name="常规 4 107" xfId="3814"/>
    <cellStyle name="常规 4 107 2" xfId="11425"/>
    <cellStyle name="常规 4 107 3" xfId="18945"/>
    <cellStyle name="常规 4 107 4" xfId="22808"/>
    <cellStyle name="常规 4 107 5" xfId="26666"/>
    <cellStyle name="常规 4 108" xfId="3815"/>
    <cellStyle name="常规 4 108 2" xfId="11426"/>
    <cellStyle name="常规 4 108 3" xfId="18946"/>
    <cellStyle name="常规 4 108 4" xfId="22809"/>
    <cellStyle name="常规 4 108 5" xfId="26667"/>
    <cellStyle name="常规 4 109" xfId="3816"/>
    <cellStyle name="常规 4 109 2" xfId="11427"/>
    <cellStyle name="常规 4 109 3" xfId="18947"/>
    <cellStyle name="常规 4 109 4" xfId="22810"/>
    <cellStyle name="常规 4 109 5" xfId="26668"/>
    <cellStyle name="常规 4 11" xfId="3817"/>
    <cellStyle name="常规 4 11 10" xfId="12359"/>
    <cellStyle name="常规 4 11 11" xfId="12456"/>
    <cellStyle name="常规 4 11 12" xfId="12553"/>
    <cellStyle name="常规 4 11 13" xfId="12650"/>
    <cellStyle name="常规 4 11 14" xfId="12747"/>
    <cellStyle name="常规 4 11 15" xfId="12844"/>
    <cellStyle name="常规 4 11 16" xfId="12941"/>
    <cellStyle name="常规 4 11 17" xfId="13038"/>
    <cellStyle name="常规 4 11 18" xfId="13135"/>
    <cellStyle name="常规 4 11 19" xfId="13232"/>
    <cellStyle name="常规 4 11 2" xfId="11428"/>
    <cellStyle name="常规 4 11 20" xfId="13329"/>
    <cellStyle name="常规 4 11 21" xfId="13426"/>
    <cellStyle name="常规 4 11 22" xfId="13523"/>
    <cellStyle name="常规 4 11 23" xfId="13620"/>
    <cellStyle name="常规 4 11 24" xfId="13717"/>
    <cellStyle name="常规 4 11 25" xfId="13814"/>
    <cellStyle name="常规 4 11 26" xfId="13911"/>
    <cellStyle name="常规 4 11 27" xfId="14008"/>
    <cellStyle name="常规 4 11 28" xfId="14105"/>
    <cellStyle name="常规 4 11 29" xfId="14202"/>
    <cellStyle name="常规 4 11 3" xfId="11533"/>
    <cellStyle name="常规 4 11 30" xfId="14299"/>
    <cellStyle name="常规 4 11 31" xfId="14396"/>
    <cellStyle name="常规 4 11 32" xfId="14493"/>
    <cellStyle name="常规 4 11 33" xfId="14590"/>
    <cellStyle name="常规 4 11 34" xfId="14687"/>
    <cellStyle name="常规 4 11 35" xfId="14784"/>
    <cellStyle name="常规 4 11 36" xfId="14877"/>
    <cellStyle name="常规 4 11 37" xfId="14966"/>
    <cellStyle name="常规 4 11 38" xfId="15051"/>
    <cellStyle name="常规 4 11 39" xfId="18948"/>
    <cellStyle name="常规 4 11 4" xfId="11792"/>
    <cellStyle name="常规 4 11 40" xfId="22811"/>
    <cellStyle name="常规 4 11 41" xfId="26669"/>
    <cellStyle name="常规 4 11 5" xfId="11866"/>
    <cellStyle name="常规 4 11 6" xfId="11971"/>
    <cellStyle name="常规 4 11 7" xfId="12068"/>
    <cellStyle name="常规 4 11 8" xfId="12165"/>
    <cellStyle name="常规 4 11 9" xfId="12262"/>
    <cellStyle name="常规 4 110" xfId="3818"/>
    <cellStyle name="常规 4 110 2" xfId="11429"/>
    <cellStyle name="常规 4 110 3" xfId="18949"/>
    <cellStyle name="常规 4 110 4" xfId="22812"/>
    <cellStyle name="常规 4 110 5" xfId="26670"/>
    <cellStyle name="常规 4 111" xfId="3819"/>
    <cellStyle name="常规 4 111 2" xfId="11430"/>
    <cellStyle name="常规 4 111 3" xfId="18950"/>
    <cellStyle name="常规 4 111 4" xfId="22813"/>
    <cellStyle name="常规 4 111 5" xfId="26671"/>
    <cellStyle name="常规 4 112" xfId="3820"/>
    <cellStyle name="常规 4 112 2" xfId="11431"/>
    <cellStyle name="常规 4 112 3" xfId="18951"/>
    <cellStyle name="常规 4 112 4" xfId="22814"/>
    <cellStyle name="常规 4 112 5" xfId="26672"/>
    <cellStyle name="常规 4 113" xfId="3821"/>
    <cellStyle name="常规 4 113 2" xfId="11432"/>
    <cellStyle name="常规 4 113 3" xfId="18952"/>
    <cellStyle name="常规 4 113 4" xfId="22815"/>
    <cellStyle name="常规 4 113 5" xfId="26673"/>
    <cellStyle name="常规 4 114" xfId="3822"/>
    <cellStyle name="常规 4 114 2" xfId="11433"/>
    <cellStyle name="常规 4 114 3" xfId="18953"/>
    <cellStyle name="常规 4 114 4" xfId="22816"/>
    <cellStyle name="常规 4 114 5" xfId="26674"/>
    <cellStyle name="常规 4 115" xfId="3823"/>
    <cellStyle name="常规 4 115 2" xfId="11434"/>
    <cellStyle name="常规 4 115 3" xfId="18954"/>
    <cellStyle name="常规 4 115 4" xfId="22817"/>
    <cellStyle name="常规 4 115 5" xfId="26675"/>
    <cellStyle name="常规 4 116" xfId="3824"/>
    <cellStyle name="常规 4 116 2" xfId="11435"/>
    <cellStyle name="常规 4 116 3" xfId="18955"/>
    <cellStyle name="常规 4 116 4" xfId="22818"/>
    <cellStyle name="常规 4 116 5" xfId="26676"/>
    <cellStyle name="常规 4 117" xfId="3825"/>
    <cellStyle name="常规 4 117 2" xfId="11436"/>
    <cellStyle name="常规 4 117 3" xfId="18956"/>
    <cellStyle name="常规 4 117 4" xfId="22819"/>
    <cellStyle name="常规 4 117 5" xfId="26677"/>
    <cellStyle name="常规 4 118" xfId="3826"/>
    <cellStyle name="常规 4 118 2" xfId="11437"/>
    <cellStyle name="常规 4 118 3" xfId="18957"/>
    <cellStyle name="常规 4 118 4" xfId="22820"/>
    <cellStyle name="常规 4 118 5" xfId="26678"/>
    <cellStyle name="常规 4 119" xfId="3827"/>
    <cellStyle name="常规 4 119 2" xfId="11438"/>
    <cellStyle name="常规 4 119 3" xfId="18958"/>
    <cellStyle name="常规 4 119 4" xfId="22821"/>
    <cellStyle name="常规 4 119 5" xfId="26679"/>
    <cellStyle name="常规 4 12" xfId="3828"/>
    <cellStyle name="常规 4 12 10" xfId="12375"/>
    <cellStyle name="常规 4 12 11" xfId="12472"/>
    <cellStyle name="常规 4 12 12" xfId="12569"/>
    <cellStyle name="常规 4 12 13" xfId="12666"/>
    <cellStyle name="常规 4 12 14" xfId="12763"/>
    <cellStyle name="常规 4 12 15" xfId="12860"/>
    <cellStyle name="常规 4 12 16" xfId="12957"/>
    <cellStyle name="常规 4 12 17" xfId="13054"/>
    <cellStyle name="常规 4 12 18" xfId="13151"/>
    <cellStyle name="常规 4 12 19" xfId="13248"/>
    <cellStyle name="常规 4 12 2" xfId="11439"/>
    <cellStyle name="常规 4 12 20" xfId="13345"/>
    <cellStyle name="常规 4 12 21" xfId="13442"/>
    <cellStyle name="常规 4 12 22" xfId="13539"/>
    <cellStyle name="常规 4 12 23" xfId="13636"/>
    <cellStyle name="常规 4 12 24" xfId="13733"/>
    <cellStyle name="常规 4 12 25" xfId="13830"/>
    <cellStyle name="常规 4 12 26" xfId="13927"/>
    <cellStyle name="常规 4 12 27" xfId="14024"/>
    <cellStyle name="常规 4 12 28" xfId="14121"/>
    <cellStyle name="常规 4 12 29" xfId="14218"/>
    <cellStyle name="常规 4 12 3" xfId="11537"/>
    <cellStyle name="常规 4 12 30" xfId="14315"/>
    <cellStyle name="常规 4 12 31" xfId="14412"/>
    <cellStyle name="常规 4 12 32" xfId="14509"/>
    <cellStyle name="常规 4 12 33" xfId="14606"/>
    <cellStyle name="常规 4 12 34" xfId="14703"/>
    <cellStyle name="常规 4 12 35" xfId="14799"/>
    <cellStyle name="常规 4 12 36" xfId="14892"/>
    <cellStyle name="常规 4 12 37" xfId="14980"/>
    <cellStyle name="常规 4 12 38" xfId="15064"/>
    <cellStyle name="常规 4 12 39" xfId="18959"/>
    <cellStyle name="常规 4 12 4" xfId="11796"/>
    <cellStyle name="常规 4 12 40" xfId="22822"/>
    <cellStyle name="常规 4 12 41" xfId="26680"/>
    <cellStyle name="常规 4 12 5" xfId="11850"/>
    <cellStyle name="常规 4 12 6" xfId="11987"/>
    <cellStyle name="常规 4 12 7" xfId="12084"/>
    <cellStyle name="常规 4 12 8" xfId="12181"/>
    <cellStyle name="常规 4 12 9" xfId="12278"/>
    <cellStyle name="常规 4 120" xfId="3829"/>
    <cellStyle name="常规 4 120 2" xfId="11440"/>
    <cellStyle name="常规 4 120 3" xfId="18960"/>
    <cellStyle name="常规 4 120 4" xfId="22823"/>
    <cellStyle name="常规 4 120 5" xfId="26681"/>
    <cellStyle name="常规 4 121" xfId="3830"/>
    <cellStyle name="常规 4 121 2" xfId="11441"/>
    <cellStyle name="常规 4 121 3" xfId="18961"/>
    <cellStyle name="常规 4 121 4" xfId="22824"/>
    <cellStyle name="常规 4 121 5" xfId="26682"/>
    <cellStyle name="常规 4 122" xfId="3831"/>
    <cellStyle name="常规 4 122 2" xfId="11442"/>
    <cellStyle name="常规 4 122 3" xfId="18962"/>
    <cellStyle name="常规 4 122 4" xfId="22825"/>
    <cellStyle name="常规 4 122 5" xfId="26683"/>
    <cellStyle name="常规 4 123" xfId="3832"/>
    <cellStyle name="常规 4 123 2" xfId="11443"/>
    <cellStyle name="常规 4 123 3" xfId="18963"/>
    <cellStyle name="常规 4 123 4" xfId="22826"/>
    <cellStyle name="常规 4 123 5" xfId="26684"/>
    <cellStyle name="常规 4 124" xfId="3833"/>
    <cellStyle name="常规 4 124 2" xfId="11444"/>
    <cellStyle name="常规 4 124 3" xfId="18964"/>
    <cellStyle name="常规 4 124 4" xfId="22827"/>
    <cellStyle name="常规 4 124 5" xfId="26685"/>
    <cellStyle name="常规 4 125" xfId="3834"/>
    <cellStyle name="常规 4 125 2" xfId="11445"/>
    <cellStyle name="常规 4 125 3" xfId="18965"/>
    <cellStyle name="常规 4 125 4" xfId="22828"/>
    <cellStyle name="常规 4 125 5" xfId="26686"/>
    <cellStyle name="常规 4 126" xfId="3835"/>
    <cellStyle name="常规 4 126 2" xfId="11446"/>
    <cellStyle name="常规 4 126 3" xfId="18966"/>
    <cellStyle name="常规 4 126 4" xfId="22829"/>
    <cellStyle name="常规 4 126 5" xfId="26687"/>
    <cellStyle name="常规 4 127" xfId="3836"/>
    <cellStyle name="常规 4 127 2" xfId="11447"/>
    <cellStyle name="常规 4 127 3" xfId="18967"/>
    <cellStyle name="常规 4 127 4" xfId="22830"/>
    <cellStyle name="常规 4 127 5" xfId="26688"/>
    <cellStyle name="常规 4 128" xfId="3837"/>
    <cellStyle name="常规 4 128 2" xfId="11448"/>
    <cellStyle name="常规 4 128 3" xfId="18968"/>
    <cellStyle name="常规 4 128 4" xfId="22831"/>
    <cellStyle name="常规 4 128 5" xfId="26689"/>
    <cellStyle name="常规 4 129" xfId="3838"/>
    <cellStyle name="常规 4 129 2" xfId="11449"/>
    <cellStyle name="常规 4 129 3" xfId="18969"/>
    <cellStyle name="常规 4 129 4" xfId="22832"/>
    <cellStyle name="常规 4 129 5" xfId="26690"/>
    <cellStyle name="常规 4 13" xfId="3839"/>
    <cellStyle name="常规 4 13 10" xfId="12150"/>
    <cellStyle name="常规 4 13 11" xfId="12247"/>
    <cellStyle name="常规 4 13 12" xfId="12344"/>
    <cellStyle name="常规 4 13 13" xfId="12441"/>
    <cellStyle name="常规 4 13 14" xfId="12538"/>
    <cellStyle name="常规 4 13 15" xfId="12635"/>
    <cellStyle name="常规 4 13 16" xfId="12732"/>
    <cellStyle name="常规 4 13 17" xfId="12829"/>
    <cellStyle name="常规 4 13 18" xfId="12926"/>
    <cellStyle name="常规 4 13 19" xfId="13023"/>
    <cellStyle name="常规 4 13 2" xfId="11450"/>
    <cellStyle name="常规 4 13 20" xfId="13120"/>
    <cellStyle name="常规 4 13 21" xfId="13217"/>
    <cellStyle name="常规 4 13 22" xfId="13314"/>
    <cellStyle name="常规 4 13 23" xfId="13411"/>
    <cellStyle name="常规 4 13 24" xfId="13508"/>
    <cellStyle name="常规 4 13 25" xfId="13605"/>
    <cellStyle name="常规 4 13 26" xfId="13702"/>
    <cellStyle name="常规 4 13 27" xfId="13799"/>
    <cellStyle name="常规 4 13 28" xfId="13896"/>
    <cellStyle name="常规 4 13 29" xfId="13993"/>
    <cellStyle name="常规 4 13 3" xfId="11541"/>
    <cellStyle name="常规 4 13 30" xfId="14090"/>
    <cellStyle name="常规 4 13 31" xfId="14187"/>
    <cellStyle name="常规 4 13 32" xfId="14284"/>
    <cellStyle name="常规 4 13 33" xfId="14381"/>
    <cellStyle name="常规 4 13 34" xfId="14478"/>
    <cellStyle name="常规 4 13 35" xfId="14575"/>
    <cellStyle name="常规 4 13 36" xfId="14672"/>
    <cellStyle name="常规 4 13 37" xfId="14769"/>
    <cellStyle name="常规 4 13 38" xfId="14862"/>
    <cellStyle name="常规 4 13 39" xfId="18970"/>
    <cellStyle name="常规 4 13 4" xfId="11800"/>
    <cellStyle name="常规 4 13 40" xfId="22833"/>
    <cellStyle name="常规 4 13 41" xfId="26691"/>
    <cellStyle name="常规 4 13 5" xfId="11834"/>
    <cellStyle name="常规 4 13 6" xfId="11817"/>
    <cellStyle name="常规 4 13 7" xfId="11881"/>
    <cellStyle name="常规 4 13 8" xfId="11956"/>
    <cellStyle name="常规 4 13 9" xfId="12053"/>
    <cellStyle name="常规 4 130" xfId="3840"/>
    <cellStyle name="常规 4 130 2" xfId="11451"/>
    <cellStyle name="常规 4 130 3" xfId="18971"/>
    <cellStyle name="常规 4 130 4" xfId="22834"/>
    <cellStyle name="常规 4 130 5" xfId="26692"/>
    <cellStyle name="常规 4 131" xfId="3841"/>
    <cellStyle name="常规 4 131 2" xfId="11452"/>
    <cellStyle name="常规 4 131 3" xfId="18972"/>
    <cellStyle name="常规 4 131 4" xfId="22835"/>
    <cellStyle name="常规 4 131 5" xfId="26693"/>
    <cellStyle name="常规 4 132" xfId="3842"/>
    <cellStyle name="常规 4 132 2" xfId="11453"/>
    <cellStyle name="常规 4 132 3" xfId="18973"/>
    <cellStyle name="常规 4 132 4" xfId="22836"/>
    <cellStyle name="常规 4 132 5" xfId="26694"/>
    <cellStyle name="常规 4 133" xfId="3843"/>
    <cellStyle name="常规 4 133 2" xfId="11454"/>
    <cellStyle name="常规 4 133 3" xfId="18974"/>
    <cellStyle name="常规 4 133 4" xfId="22837"/>
    <cellStyle name="常规 4 133 5" xfId="26695"/>
    <cellStyle name="常规 4 134" xfId="3844"/>
    <cellStyle name="常规 4 134 2" xfId="11455"/>
    <cellStyle name="常规 4 134 3" xfId="18975"/>
    <cellStyle name="常规 4 134 4" xfId="22838"/>
    <cellStyle name="常规 4 134 5" xfId="26696"/>
    <cellStyle name="常规 4 135" xfId="3845"/>
    <cellStyle name="常规 4 135 2" xfId="11456"/>
    <cellStyle name="常规 4 135 3" xfId="18976"/>
    <cellStyle name="常规 4 135 4" xfId="22839"/>
    <cellStyle name="常规 4 135 5" xfId="26697"/>
    <cellStyle name="常规 4 136" xfId="3846"/>
    <cellStyle name="常规 4 136 2" xfId="11457"/>
    <cellStyle name="常规 4 136 3" xfId="18977"/>
    <cellStyle name="常规 4 136 4" xfId="22840"/>
    <cellStyle name="常规 4 136 5" xfId="26698"/>
    <cellStyle name="常规 4 137" xfId="3847"/>
    <cellStyle name="常规 4 137 2" xfId="11458"/>
    <cellStyle name="常规 4 137 3" xfId="18978"/>
    <cellStyle name="常规 4 137 4" xfId="22841"/>
    <cellStyle name="常规 4 137 5" xfId="26699"/>
    <cellStyle name="常规 4 138" xfId="3848"/>
    <cellStyle name="常规 4 138 2" xfId="11459"/>
    <cellStyle name="常规 4 138 3" xfId="18979"/>
    <cellStyle name="常规 4 138 4" xfId="22842"/>
    <cellStyle name="常规 4 138 5" xfId="26700"/>
    <cellStyle name="常规 4 139" xfId="3849"/>
    <cellStyle name="常规 4 139 2" xfId="11460"/>
    <cellStyle name="常规 4 139 3" xfId="18980"/>
    <cellStyle name="常规 4 139 4" xfId="22843"/>
    <cellStyle name="常规 4 139 5" xfId="26701"/>
    <cellStyle name="常规 4 14" xfId="3850"/>
    <cellStyle name="常规 4 14 10" xfId="12251"/>
    <cellStyle name="常规 4 14 11" xfId="12348"/>
    <cellStyle name="常规 4 14 12" xfId="12445"/>
    <cellStyle name="常规 4 14 13" xfId="12542"/>
    <cellStyle name="常规 4 14 14" xfId="12639"/>
    <cellStyle name="常规 4 14 15" xfId="12736"/>
    <cellStyle name="常规 4 14 16" xfId="12833"/>
    <cellStyle name="常规 4 14 17" xfId="12930"/>
    <cellStyle name="常规 4 14 18" xfId="13027"/>
    <cellStyle name="常规 4 14 19" xfId="13124"/>
    <cellStyle name="常规 4 14 2" xfId="11461"/>
    <cellStyle name="常规 4 14 20" xfId="13221"/>
    <cellStyle name="常规 4 14 21" xfId="13318"/>
    <cellStyle name="常规 4 14 22" xfId="13415"/>
    <cellStyle name="常规 4 14 23" xfId="13512"/>
    <cellStyle name="常规 4 14 24" xfId="13609"/>
    <cellStyle name="常规 4 14 25" xfId="13706"/>
    <cellStyle name="常规 4 14 26" xfId="13803"/>
    <cellStyle name="常规 4 14 27" xfId="13900"/>
    <cellStyle name="常规 4 14 28" xfId="13997"/>
    <cellStyle name="常规 4 14 29" xfId="14094"/>
    <cellStyle name="常规 4 14 3" xfId="11545"/>
    <cellStyle name="常规 4 14 30" xfId="14191"/>
    <cellStyle name="常规 4 14 31" xfId="14288"/>
    <cellStyle name="常规 4 14 32" xfId="14385"/>
    <cellStyle name="常规 4 14 33" xfId="14482"/>
    <cellStyle name="常规 4 14 34" xfId="14579"/>
    <cellStyle name="常规 4 14 35" xfId="14676"/>
    <cellStyle name="常规 4 14 36" xfId="14773"/>
    <cellStyle name="常规 4 14 37" xfId="14866"/>
    <cellStyle name="常规 4 14 38" xfId="14956"/>
    <cellStyle name="常规 4 14 39" xfId="18981"/>
    <cellStyle name="常规 4 14 4" xfId="11804"/>
    <cellStyle name="常规 4 14 40" xfId="22844"/>
    <cellStyle name="常规 4 14 41" xfId="26702"/>
    <cellStyle name="常规 4 14 5" xfId="11818"/>
    <cellStyle name="常规 4 14 6" xfId="11877"/>
    <cellStyle name="常规 4 14 7" xfId="11960"/>
    <cellStyle name="常规 4 14 8" xfId="12057"/>
    <cellStyle name="常规 4 14 9" xfId="12154"/>
    <cellStyle name="常规 4 140" xfId="3851"/>
    <cellStyle name="常规 4 140 2" xfId="11462"/>
    <cellStyle name="常规 4 140 3" xfId="18982"/>
    <cellStyle name="常规 4 140 4" xfId="22845"/>
    <cellStyle name="常规 4 140 5" xfId="26703"/>
    <cellStyle name="常规 4 141" xfId="3852"/>
    <cellStyle name="常规 4 141 2" xfId="11463"/>
    <cellStyle name="常规 4 141 3" xfId="18983"/>
    <cellStyle name="常规 4 141 4" xfId="22846"/>
    <cellStyle name="常规 4 141 5" xfId="26704"/>
    <cellStyle name="常规 4 142" xfId="3853"/>
    <cellStyle name="常规 4 142 2" xfId="11464"/>
    <cellStyle name="常规 4 142 3" xfId="18984"/>
    <cellStyle name="常规 4 142 4" xfId="22847"/>
    <cellStyle name="常规 4 142 5" xfId="26705"/>
    <cellStyle name="常规 4 143" xfId="3854"/>
    <cellStyle name="常规 4 143 2" xfId="11465"/>
    <cellStyle name="常规 4 143 3" xfId="18985"/>
    <cellStyle name="常规 4 143 4" xfId="22848"/>
    <cellStyle name="常规 4 143 5" xfId="26706"/>
    <cellStyle name="常规 4 144" xfId="3855"/>
    <cellStyle name="常规 4 144 2" xfId="11466"/>
    <cellStyle name="常规 4 144 3" xfId="18986"/>
    <cellStyle name="常规 4 144 4" xfId="22849"/>
    <cellStyle name="常规 4 144 5" xfId="26707"/>
    <cellStyle name="常规 4 145" xfId="3856"/>
    <cellStyle name="常规 4 145 2" xfId="11467"/>
    <cellStyle name="常规 4 145 3" xfId="18987"/>
    <cellStyle name="常规 4 145 4" xfId="22850"/>
    <cellStyle name="常规 4 145 5" xfId="26708"/>
    <cellStyle name="常规 4 146" xfId="3857"/>
    <cellStyle name="常规 4 146 2" xfId="11468"/>
    <cellStyle name="常规 4 146 3" xfId="18988"/>
    <cellStyle name="常规 4 146 4" xfId="22851"/>
    <cellStyle name="常规 4 146 5" xfId="26709"/>
    <cellStyle name="常规 4 147" xfId="3858"/>
    <cellStyle name="常规 4 147 2" xfId="11469"/>
    <cellStyle name="常规 4 147 3" xfId="18989"/>
    <cellStyle name="常规 4 147 4" xfId="22852"/>
    <cellStyle name="常规 4 147 5" xfId="26710"/>
    <cellStyle name="常规 4 148" xfId="3859"/>
    <cellStyle name="常规 4 148 2" xfId="11470"/>
    <cellStyle name="常规 4 148 3" xfId="18990"/>
    <cellStyle name="常规 4 148 4" xfId="22853"/>
    <cellStyle name="常规 4 148 5" xfId="26711"/>
    <cellStyle name="常规 4 149" xfId="3860"/>
    <cellStyle name="常规 4 149 2" xfId="11471"/>
    <cellStyle name="常规 4 149 3" xfId="18991"/>
    <cellStyle name="常规 4 149 4" xfId="22854"/>
    <cellStyle name="常规 4 149 5" xfId="26712"/>
    <cellStyle name="常规 4 15" xfId="3861"/>
    <cellStyle name="常规 4 15 10" xfId="12170"/>
    <cellStyle name="常规 4 15 11" xfId="12267"/>
    <cellStyle name="常规 4 15 12" xfId="12364"/>
    <cellStyle name="常规 4 15 13" xfId="12461"/>
    <cellStyle name="常规 4 15 14" xfId="12558"/>
    <cellStyle name="常规 4 15 15" xfId="12655"/>
    <cellStyle name="常规 4 15 16" xfId="12752"/>
    <cellStyle name="常规 4 15 17" xfId="12849"/>
    <cellStyle name="常规 4 15 18" xfId="12946"/>
    <cellStyle name="常规 4 15 19" xfId="13043"/>
    <cellStyle name="常规 4 15 2" xfId="11472"/>
    <cellStyle name="常规 4 15 20" xfId="13140"/>
    <cellStyle name="常规 4 15 21" xfId="13237"/>
    <cellStyle name="常规 4 15 22" xfId="13334"/>
    <cellStyle name="常规 4 15 23" xfId="13431"/>
    <cellStyle name="常规 4 15 24" xfId="13528"/>
    <cellStyle name="常规 4 15 25" xfId="13625"/>
    <cellStyle name="常规 4 15 26" xfId="13722"/>
    <cellStyle name="常规 4 15 27" xfId="13819"/>
    <cellStyle name="常规 4 15 28" xfId="13916"/>
    <cellStyle name="常规 4 15 29" xfId="14013"/>
    <cellStyle name="常规 4 15 3" xfId="11549"/>
    <cellStyle name="常规 4 15 30" xfId="14110"/>
    <cellStyle name="常规 4 15 31" xfId="14207"/>
    <cellStyle name="常规 4 15 32" xfId="14304"/>
    <cellStyle name="常规 4 15 33" xfId="14401"/>
    <cellStyle name="常规 4 15 34" xfId="14498"/>
    <cellStyle name="常规 4 15 35" xfId="14595"/>
    <cellStyle name="常规 4 15 36" xfId="14692"/>
    <cellStyle name="常规 4 15 37" xfId="14788"/>
    <cellStyle name="常规 4 15 38" xfId="14881"/>
    <cellStyle name="常规 4 15 39" xfId="18992"/>
    <cellStyle name="常规 4 15 4" xfId="11807"/>
    <cellStyle name="常规 4 15 40" xfId="22855"/>
    <cellStyle name="常规 4 15 41" xfId="26713"/>
    <cellStyle name="常规 4 15 5" xfId="11803"/>
    <cellStyle name="常规 4 15 6" xfId="11822"/>
    <cellStyle name="常规 4 15 7" xfId="11861"/>
    <cellStyle name="常规 4 15 8" xfId="11976"/>
    <cellStyle name="常规 4 15 9" xfId="12073"/>
    <cellStyle name="常规 4 150" xfId="3862"/>
    <cellStyle name="常规 4 150 2" xfId="11473"/>
    <cellStyle name="常规 4 150 3" xfId="18993"/>
    <cellStyle name="常规 4 150 4" xfId="22856"/>
    <cellStyle name="常规 4 150 5" xfId="26714"/>
    <cellStyle name="常规 4 151" xfId="3863"/>
    <cellStyle name="常规 4 151 2" xfId="11474"/>
    <cellStyle name="常规 4 151 3" xfId="18994"/>
    <cellStyle name="常规 4 151 4" xfId="22857"/>
    <cellStyle name="常规 4 151 5" xfId="26715"/>
    <cellStyle name="常规 4 152" xfId="3864"/>
    <cellStyle name="常规 4 152 2" xfId="11475"/>
    <cellStyle name="常规 4 152 3" xfId="18995"/>
    <cellStyle name="常规 4 152 4" xfId="22858"/>
    <cellStyle name="常规 4 152 5" xfId="26716"/>
    <cellStyle name="常规 4 153" xfId="3865"/>
    <cellStyle name="常规 4 153 2" xfId="11476"/>
    <cellStyle name="常规 4 153 3" xfId="18996"/>
    <cellStyle name="常规 4 153 4" xfId="22859"/>
    <cellStyle name="常规 4 153 5" xfId="26717"/>
    <cellStyle name="常规 4 154" xfId="3866"/>
    <cellStyle name="常规 4 154 2" xfId="11477"/>
    <cellStyle name="常规 4 154 3" xfId="18997"/>
    <cellStyle name="常规 4 154 4" xfId="22860"/>
    <cellStyle name="常规 4 154 5" xfId="26718"/>
    <cellStyle name="常规 4 155" xfId="3867"/>
    <cellStyle name="常规 4 155 2" xfId="11478"/>
    <cellStyle name="常规 4 155 3" xfId="18998"/>
    <cellStyle name="常规 4 155 4" xfId="22861"/>
    <cellStyle name="常规 4 155 5" xfId="26719"/>
    <cellStyle name="常规 4 156" xfId="3868"/>
    <cellStyle name="常规 4 156 2" xfId="11479"/>
    <cellStyle name="常规 4 156 3" xfId="18999"/>
    <cellStyle name="常规 4 156 4" xfId="22862"/>
    <cellStyle name="常规 4 156 5" xfId="26720"/>
    <cellStyle name="常规 4 157" xfId="3869"/>
    <cellStyle name="常规 4 158" xfId="3870"/>
    <cellStyle name="常规 4 159" xfId="3871"/>
    <cellStyle name="常规 4 16" xfId="3872"/>
    <cellStyle name="常规 4 16 10" xfId="12389"/>
    <cellStyle name="常规 4 16 11" xfId="12486"/>
    <cellStyle name="常规 4 16 12" xfId="12583"/>
    <cellStyle name="常规 4 16 13" xfId="12680"/>
    <cellStyle name="常规 4 16 14" xfId="12777"/>
    <cellStyle name="常规 4 16 15" xfId="12874"/>
    <cellStyle name="常规 4 16 16" xfId="12971"/>
    <cellStyle name="常规 4 16 17" xfId="13068"/>
    <cellStyle name="常规 4 16 18" xfId="13165"/>
    <cellStyle name="常规 4 16 19" xfId="13262"/>
    <cellStyle name="常规 4 16 2" xfId="11553"/>
    <cellStyle name="常规 4 16 20" xfId="13359"/>
    <cellStyle name="常规 4 16 21" xfId="13456"/>
    <cellStyle name="常规 4 16 22" xfId="13553"/>
    <cellStyle name="常规 4 16 23" xfId="13650"/>
    <cellStyle name="常规 4 16 24" xfId="13747"/>
    <cellStyle name="常规 4 16 25" xfId="13844"/>
    <cellStyle name="常规 4 16 26" xfId="13941"/>
    <cellStyle name="常规 4 16 27" xfId="14038"/>
    <cellStyle name="常规 4 16 28" xfId="14135"/>
    <cellStyle name="常规 4 16 29" xfId="14232"/>
    <cellStyle name="常规 4 16 3" xfId="11811"/>
    <cellStyle name="常规 4 16 30" xfId="14329"/>
    <cellStyle name="常规 4 16 31" xfId="14426"/>
    <cellStyle name="常规 4 16 32" xfId="14523"/>
    <cellStyle name="常规 4 16 33" xfId="14620"/>
    <cellStyle name="常规 4 16 34" xfId="14717"/>
    <cellStyle name="常规 4 16 35" xfId="14811"/>
    <cellStyle name="常规 4 16 36" xfId="14904"/>
    <cellStyle name="常规 4 16 37" xfId="14992"/>
    <cellStyle name="常规 4 16 4" xfId="11774"/>
    <cellStyle name="常规 4 16 5" xfId="11904"/>
    <cellStyle name="常规 4 16 6" xfId="12001"/>
    <cellStyle name="常规 4 16 7" xfId="12098"/>
    <cellStyle name="常规 4 16 8" xfId="12195"/>
    <cellStyle name="常规 4 16 9" xfId="12292"/>
    <cellStyle name="常规 4 160" xfId="3873"/>
    <cellStyle name="常规 4 161" xfId="3874"/>
    <cellStyle name="常规 4 162" xfId="3875"/>
    <cellStyle name="常规 4 163" xfId="3876"/>
    <cellStyle name="常规 4 164" xfId="3877"/>
    <cellStyle name="常规 4 165" xfId="3878"/>
    <cellStyle name="常规 4 166" xfId="3879"/>
    <cellStyle name="常规 4 167" xfId="3880"/>
    <cellStyle name="常规 4 168" xfId="3881"/>
    <cellStyle name="常规 4 169" xfId="3882"/>
    <cellStyle name="常规 4 17" xfId="3883"/>
    <cellStyle name="常规 4 17 10" xfId="12433"/>
    <cellStyle name="常规 4 17 11" xfId="12530"/>
    <cellStyle name="常规 4 17 12" xfId="12627"/>
    <cellStyle name="常规 4 17 13" xfId="12724"/>
    <cellStyle name="常规 4 17 14" xfId="12821"/>
    <cellStyle name="常规 4 17 15" xfId="12918"/>
    <cellStyle name="常规 4 17 16" xfId="13015"/>
    <cellStyle name="常规 4 17 17" xfId="13112"/>
    <cellStyle name="常规 4 17 18" xfId="13209"/>
    <cellStyle name="常规 4 17 19" xfId="13306"/>
    <cellStyle name="常规 4 17 2" xfId="11557"/>
    <cellStyle name="常规 4 17 20" xfId="13403"/>
    <cellStyle name="常规 4 17 21" xfId="13500"/>
    <cellStyle name="常规 4 17 22" xfId="13597"/>
    <cellStyle name="常规 4 17 23" xfId="13694"/>
    <cellStyle name="常规 4 17 24" xfId="13791"/>
    <cellStyle name="常规 4 17 25" xfId="13888"/>
    <cellStyle name="常规 4 17 26" xfId="13985"/>
    <cellStyle name="常规 4 17 27" xfId="14082"/>
    <cellStyle name="常规 4 17 28" xfId="14179"/>
    <cellStyle name="常规 4 17 29" xfId="14276"/>
    <cellStyle name="常规 4 17 3" xfId="11815"/>
    <cellStyle name="常规 4 17 30" xfId="14373"/>
    <cellStyle name="常规 4 17 31" xfId="14470"/>
    <cellStyle name="常规 4 17 32" xfId="14567"/>
    <cellStyle name="常规 4 17 33" xfId="14664"/>
    <cellStyle name="常规 4 17 34" xfId="14761"/>
    <cellStyle name="常规 4 17 35" xfId="14854"/>
    <cellStyle name="常规 4 17 36" xfId="14945"/>
    <cellStyle name="常规 4 17 37" xfId="15031"/>
    <cellStyle name="常规 4 17 4" xfId="11889"/>
    <cellStyle name="常规 4 17 5" xfId="11948"/>
    <cellStyle name="常规 4 17 6" xfId="12045"/>
    <cellStyle name="常规 4 17 7" xfId="12142"/>
    <cellStyle name="常规 4 17 8" xfId="12239"/>
    <cellStyle name="常规 4 17 9" xfId="12336"/>
    <cellStyle name="常规 4 170" xfId="3884"/>
    <cellStyle name="常规 4 171" xfId="3885"/>
    <cellStyle name="常规 4 172" xfId="3886"/>
    <cellStyle name="常规 4 173" xfId="3887"/>
    <cellStyle name="常规 4 174" xfId="3888"/>
    <cellStyle name="常规 4 175" xfId="3889"/>
    <cellStyle name="常规 4 176" xfId="3890"/>
    <cellStyle name="常规 4 177" xfId="3891"/>
    <cellStyle name="常规 4 178" xfId="3892"/>
    <cellStyle name="常规 4 179" xfId="3893"/>
    <cellStyle name="常规 4 18" xfId="3894"/>
    <cellStyle name="常规 4 18 10" xfId="12449"/>
    <cellStyle name="常规 4 18 11" xfId="12546"/>
    <cellStyle name="常规 4 18 12" xfId="12643"/>
    <cellStyle name="常规 4 18 13" xfId="12740"/>
    <cellStyle name="常规 4 18 14" xfId="12837"/>
    <cellStyle name="常规 4 18 15" xfId="12934"/>
    <cellStyle name="常规 4 18 16" xfId="13031"/>
    <cellStyle name="常规 4 18 17" xfId="13128"/>
    <cellStyle name="常规 4 18 18" xfId="13225"/>
    <cellStyle name="常规 4 18 19" xfId="13322"/>
    <cellStyle name="常规 4 18 2" xfId="11561"/>
    <cellStyle name="常规 4 18 20" xfId="13419"/>
    <cellStyle name="常规 4 18 21" xfId="13516"/>
    <cellStyle name="常规 4 18 22" xfId="13613"/>
    <cellStyle name="常规 4 18 23" xfId="13710"/>
    <cellStyle name="常规 4 18 24" xfId="13807"/>
    <cellStyle name="常规 4 18 25" xfId="13904"/>
    <cellStyle name="常规 4 18 26" xfId="14001"/>
    <cellStyle name="常规 4 18 27" xfId="14098"/>
    <cellStyle name="常规 4 18 28" xfId="14195"/>
    <cellStyle name="常规 4 18 29" xfId="14292"/>
    <cellStyle name="常规 4 18 3" xfId="11819"/>
    <cellStyle name="常规 4 18 30" xfId="14389"/>
    <cellStyle name="常规 4 18 31" xfId="14486"/>
    <cellStyle name="常规 4 18 32" xfId="14583"/>
    <cellStyle name="常规 4 18 33" xfId="14680"/>
    <cellStyle name="常规 4 18 34" xfId="14777"/>
    <cellStyle name="常规 4 18 35" xfId="14870"/>
    <cellStyle name="常规 4 18 36" xfId="14959"/>
    <cellStyle name="常规 4 18 37" xfId="15044"/>
    <cellStyle name="常规 4 18 4" xfId="11873"/>
    <cellStyle name="常规 4 18 5" xfId="11964"/>
    <cellStyle name="常规 4 18 6" xfId="12061"/>
    <cellStyle name="常规 4 18 7" xfId="12158"/>
    <cellStyle name="常规 4 18 8" xfId="12255"/>
    <cellStyle name="常规 4 18 9" xfId="12352"/>
    <cellStyle name="常规 4 180" xfId="3895"/>
    <cellStyle name="常规 4 181" xfId="3896"/>
    <cellStyle name="常规 4 182" xfId="3897"/>
    <cellStyle name="常规 4 183" xfId="3898"/>
    <cellStyle name="常规 4 184" xfId="3899"/>
    <cellStyle name="常规 4 185" xfId="3900"/>
    <cellStyle name="常规 4 186" xfId="3901"/>
    <cellStyle name="常规 4 187" xfId="3902"/>
    <cellStyle name="常规 4 188" xfId="3903"/>
    <cellStyle name="常规 4 189" xfId="3904"/>
    <cellStyle name="常规 4 19" xfId="3905"/>
    <cellStyle name="常规 4 19 10" xfId="12465"/>
    <cellStyle name="常规 4 19 11" xfId="12562"/>
    <cellStyle name="常规 4 19 12" xfId="12659"/>
    <cellStyle name="常规 4 19 13" xfId="12756"/>
    <cellStyle name="常规 4 19 14" xfId="12853"/>
    <cellStyle name="常规 4 19 15" xfId="12950"/>
    <cellStyle name="常规 4 19 16" xfId="13047"/>
    <cellStyle name="常规 4 19 17" xfId="13144"/>
    <cellStyle name="常规 4 19 18" xfId="13241"/>
    <cellStyle name="常规 4 19 19" xfId="13338"/>
    <cellStyle name="常规 4 19 2" xfId="11565"/>
    <cellStyle name="常规 4 19 20" xfId="13435"/>
    <cellStyle name="常规 4 19 21" xfId="13532"/>
    <cellStyle name="常规 4 19 22" xfId="13629"/>
    <cellStyle name="常规 4 19 23" xfId="13726"/>
    <cellStyle name="常规 4 19 24" xfId="13823"/>
    <cellStyle name="常规 4 19 25" xfId="13920"/>
    <cellStyle name="常规 4 19 26" xfId="14017"/>
    <cellStyle name="常规 4 19 27" xfId="14114"/>
    <cellStyle name="常规 4 19 28" xfId="14211"/>
    <cellStyle name="常规 4 19 29" xfId="14308"/>
    <cellStyle name="常规 4 19 3" xfId="11823"/>
    <cellStyle name="常规 4 19 30" xfId="14405"/>
    <cellStyle name="常规 4 19 31" xfId="14502"/>
    <cellStyle name="常规 4 19 32" xfId="14599"/>
    <cellStyle name="常规 4 19 33" xfId="14696"/>
    <cellStyle name="常规 4 19 34" xfId="14792"/>
    <cellStyle name="常规 4 19 35" xfId="14885"/>
    <cellStyle name="常规 4 19 36" xfId="14973"/>
    <cellStyle name="常规 4 19 37" xfId="15057"/>
    <cellStyle name="常规 4 19 4" xfId="11857"/>
    <cellStyle name="常规 4 19 5" xfId="11980"/>
    <cellStyle name="常规 4 19 6" xfId="12077"/>
    <cellStyle name="常规 4 19 7" xfId="12174"/>
    <cellStyle name="常规 4 19 8" xfId="12271"/>
    <cellStyle name="常规 4 19 9" xfId="12368"/>
    <cellStyle name="常规 4 190" xfId="3906"/>
    <cellStyle name="常规 4 191" xfId="3907"/>
    <cellStyle name="常规 4 192" xfId="3908"/>
    <cellStyle name="常规 4 193" xfId="3909"/>
    <cellStyle name="常规 4 194" xfId="3910"/>
    <cellStyle name="常规 4 195" xfId="3911"/>
    <cellStyle name="常规 4 196" xfId="3912"/>
    <cellStyle name="常规 4 197" xfId="3913"/>
    <cellStyle name="常规 4 198" xfId="3914"/>
    <cellStyle name="常规 4 199" xfId="3915"/>
    <cellStyle name="常规 4 2" xfId="3916"/>
    <cellStyle name="常规 4 2 10" xfId="3917"/>
    <cellStyle name="常规 4 2 100" xfId="3918"/>
    <cellStyle name="常规 4 2 101" xfId="3919"/>
    <cellStyle name="常规 4 2 102" xfId="3920"/>
    <cellStyle name="常规 4 2 103" xfId="3921"/>
    <cellStyle name="常规 4 2 104" xfId="3922"/>
    <cellStyle name="常规 4 2 105" xfId="3923"/>
    <cellStyle name="常规 4 2 106" xfId="3924"/>
    <cellStyle name="常规 4 2 107" xfId="3925"/>
    <cellStyle name="常规 4 2 108" xfId="3926"/>
    <cellStyle name="常规 4 2 109" xfId="3927"/>
    <cellStyle name="常规 4 2 11" xfId="3928"/>
    <cellStyle name="常规 4 2 110" xfId="3929"/>
    <cellStyle name="常规 4 2 111" xfId="3930"/>
    <cellStyle name="常规 4 2 112" xfId="3931"/>
    <cellStyle name="常规 4 2 113" xfId="3932"/>
    <cellStyle name="常规 4 2 114" xfId="3933"/>
    <cellStyle name="常规 4 2 115" xfId="3934"/>
    <cellStyle name="常规 4 2 116" xfId="3935"/>
    <cellStyle name="常规 4 2 117" xfId="3936"/>
    <cellStyle name="常规 4 2 118" xfId="3937"/>
    <cellStyle name="常规 4 2 119" xfId="3938"/>
    <cellStyle name="常规 4 2 12" xfId="3939"/>
    <cellStyle name="常规 4 2 120" xfId="3940"/>
    <cellStyle name="常规 4 2 121" xfId="3941"/>
    <cellStyle name="常规 4 2 122" xfId="3942"/>
    <cellStyle name="常规 4 2 123" xfId="3943"/>
    <cellStyle name="常规 4 2 124" xfId="3944"/>
    <cellStyle name="常规 4 2 125" xfId="3945"/>
    <cellStyle name="常规 4 2 126" xfId="3946"/>
    <cellStyle name="常规 4 2 127" xfId="3947"/>
    <cellStyle name="常规 4 2 128" xfId="3948"/>
    <cellStyle name="常规 4 2 129" xfId="3949"/>
    <cellStyle name="常规 4 2 13" xfId="3950"/>
    <cellStyle name="常规 4 2 130" xfId="3951"/>
    <cellStyle name="常规 4 2 131" xfId="3952"/>
    <cellStyle name="常规 4 2 132" xfId="3953"/>
    <cellStyle name="常规 4 2 133" xfId="3954"/>
    <cellStyle name="常规 4 2 134" xfId="3955"/>
    <cellStyle name="常规 4 2 135" xfId="3956"/>
    <cellStyle name="常规 4 2 136" xfId="3957"/>
    <cellStyle name="常规 4 2 137" xfId="3958"/>
    <cellStyle name="常规 4 2 138" xfId="3959"/>
    <cellStyle name="常规 4 2 139" xfId="3960"/>
    <cellStyle name="常规 4 2 14" xfId="3961"/>
    <cellStyle name="常规 4 2 140" xfId="3962"/>
    <cellStyle name="常规 4 2 141" xfId="3963"/>
    <cellStyle name="常规 4 2 142" xfId="3964"/>
    <cellStyle name="常规 4 2 143" xfId="3965"/>
    <cellStyle name="常规 4 2 144" xfId="3966"/>
    <cellStyle name="常规 4 2 145" xfId="3967"/>
    <cellStyle name="常规 4 2 146" xfId="3968"/>
    <cellStyle name="常规 4 2 147" xfId="3969"/>
    <cellStyle name="常规 4 2 148" xfId="3970"/>
    <cellStyle name="常规 4 2 149" xfId="3971"/>
    <cellStyle name="常规 4 2 15" xfId="3972"/>
    <cellStyle name="常规 4 2 150" xfId="3973"/>
    <cellStyle name="常规 4 2 151" xfId="3974"/>
    <cellStyle name="常规 4 2 152" xfId="3975"/>
    <cellStyle name="常规 4 2 153" xfId="3976"/>
    <cellStyle name="常规 4 2 154" xfId="3977"/>
    <cellStyle name="常规 4 2 155" xfId="3978"/>
    <cellStyle name="常规 4 2 156" xfId="3979"/>
    <cellStyle name="常规 4 2 157" xfId="3980"/>
    <cellStyle name="常规 4 2 158" xfId="3981"/>
    <cellStyle name="常规 4 2 159" xfId="3982"/>
    <cellStyle name="常规 4 2 16" xfId="3983"/>
    <cellStyle name="常规 4 2 160" xfId="3984"/>
    <cellStyle name="常规 4 2 161" xfId="11496"/>
    <cellStyle name="常规 4 2 162" xfId="11755"/>
    <cellStyle name="常规 4 2 163" xfId="11923"/>
    <cellStyle name="常规 4 2 164" xfId="12020"/>
    <cellStyle name="常规 4 2 165" xfId="12117"/>
    <cellStyle name="常规 4 2 166" xfId="12214"/>
    <cellStyle name="常规 4 2 167" xfId="12311"/>
    <cellStyle name="常规 4 2 168" xfId="12408"/>
    <cellStyle name="常规 4 2 169" xfId="12505"/>
    <cellStyle name="常规 4 2 17" xfId="3985"/>
    <cellStyle name="常规 4 2 170" xfId="12602"/>
    <cellStyle name="常规 4 2 171" xfId="12699"/>
    <cellStyle name="常规 4 2 172" xfId="12796"/>
    <cellStyle name="常规 4 2 173" xfId="12893"/>
    <cellStyle name="常规 4 2 174" xfId="12990"/>
    <cellStyle name="常规 4 2 175" xfId="13087"/>
    <cellStyle name="常规 4 2 176" xfId="13184"/>
    <cellStyle name="常规 4 2 177" xfId="13281"/>
    <cellStyle name="常规 4 2 178" xfId="13378"/>
    <cellStyle name="常规 4 2 179" xfId="13475"/>
    <cellStyle name="常规 4 2 18" xfId="3986"/>
    <cellStyle name="常规 4 2 180" xfId="13572"/>
    <cellStyle name="常规 4 2 181" xfId="13669"/>
    <cellStyle name="常规 4 2 182" xfId="13766"/>
    <cellStyle name="常规 4 2 183" xfId="13863"/>
    <cellStyle name="常规 4 2 184" xfId="13960"/>
    <cellStyle name="常规 4 2 185" xfId="14057"/>
    <cellStyle name="常规 4 2 186" xfId="14154"/>
    <cellStyle name="常规 4 2 187" xfId="14251"/>
    <cellStyle name="常规 4 2 188" xfId="14348"/>
    <cellStyle name="常规 4 2 189" xfId="14445"/>
    <cellStyle name="常规 4 2 19" xfId="3987"/>
    <cellStyle name="常规 4 2 190" xfId="14542"/>
    <cellStyle name="常规 4 2 191" xfId="14639"/>
    <cellStyle name="常规 4 2 192" xfId="14736"/>
    <cellStyle name="常规 4 2 193" xfId="14830"/>
    <cellStyle name="常规 4 2 194" xfId="14923"/>
    <cellStyle name="常规 4 2 195" xfId="15009"/>
    <cellStyle name="常规 4 2 196" xfId="15090"/>
    <cellStyle name="常规 4 2 2" xfId="3988"/>
    <cellStyle name="常规 4 2 2 2" xfId="3989"/>
    <cellStyle name="常规 4 2 2 2 2" xfId="3990"/>
    <cellStyle name="常规 4 2 2 2 2 2" xfId="3991"/>
    <cellStyle name="常规 4 2 2 2 3" xfId="3992"/>
    <cellStyle name="常规 4 2 2 3" xfId="3993"/>
    <cellStyle name="常规 4 2 2 3 2" xfId="3994"/>
    <cellStyle name="常规 4 2 2 4" xfId="3995"/>
    <cellStyle name="常规 4 2 20" xfId="3996"/>
    <cellStyle name="常规 4 2 21" xfId="3997"/>
    <cellStyle name="常规 4 2 22" xfId="3998"/>
    <cellStyle name="常规 4 2 23" xfId="3999"/>
    <cellStyle name="常规 4 2 24" xfId="4000"/>
    <cellStyle name="常规 4 2 25" xfId="4001"/>
    <cellStyle name="常规 4 2 26" xfId="4002"/>
    <cellStyle name="常规 4 2 27" xfId="4003"/>
    <cellStyle name="常规 4 2 28" xfId="4004"/>
    <cellStyle name="常规 4 2 29" xfId="4005"/>
    <cellStyle name="常规 4 2 3" xfId="4006"/>
    <cellStyle name="常规 4 2 3 2" xfId="4007"/>
    <cellStyle name="常规 4 2 3 2 2" xfId="4008"/>
    <cellStyle name="常规 4 2 3 3" xfId="4009"/>
    <cellStyle name="常规 4 2 30" xfId="4010"/>
    <cellStyle name="常规 4 2 31" xfId="4011"/>
    <cellStyle name="常规 4 2 32" xfId="4012"/>
    <cellStyle name="常规 4 2 33" xfId="4013"/>
    <cellStyle name="常规 4 2 34" xfId="4014"/>
    <cellStyle name="常规 4 2 35" xfId="4015"/>
    <cellStyle name="常规 4 2 36" xfId="4016"/>
    <cellStyle name="常规 4 2 37" xfId="4017"/>
    <cellStyle name="常规 4 2 38" xfId="4018"/>
    <cellStyle name="常规 4 2 39" xfId="4019"/>
    <cellStyle name="常规 4 2 4" xfId="4020"/>
    <cellStyle name="常规 4 2 4 2" xfId="4021"/>
    <cellStyle name="常规 4 2 40" xfId="4022"/>
    <cellStyle name="常规 4 2 41" xfId="4023"/>
    <cellStyle name="常规 4 2 42" xfId="4024"/>
    <cellStyle name="常规 4 2 43" xfId="4025"/>
    <cellStyle name="常规 4 2 44" xfId="4026"/>
    <cellStyle name="常规 4 2 45" xfId="4027"/>
    <cellStyle name="常规 4 2 46" xfId="4028"/>
    <cellStyle name="常规 4 2 47" xfId="4029"/>
    <cellStyle name="常规 4 2 48" xfId="4030"/>
    <cellStyle name="常规 4 2 49" xfId="4031"/>
    <cellStyle name="常规 4 2 5" xfId="4032"/>
    <cellStyle name="常规 4 2 50" xfId="4033"/>
    <cellStyle name="常规 4 2 51" xfId="4034"/>
    <cellStyle name="常规 4 2 52" xfId="4035"/>
    <cellStyle name="常规 4 2 53" xfId="4036"/>
    <cellStyle name="常规 4 2 54" xfId="4037"/>
    <cellStyle name="常规 4 2 55" xfId="4038"/>
    <cellStyle name="常规 4 2 56" xfId="4039"/>
    <cellStyle name="常规 4 2 57" xfId="4040"/>
    <cellStyle name="常规 4 2 58" xfId="4041"/>
    <cellStyle name="常规 4 2 59" xfId="4042"/>
    <cellStyle name="常规 4 2 6" xfId="4043"/>
    <cellStyle name="常规 4 2 60" xfId="4044"/>
    <cellStyle name="常规 4 2 61" xfId="4045"/>
    <cellStyle name="常规 4 2 62" xfId="4046"/>
    <cellStyle name="常规 4 2 63" xfId="4047"/>
    <cellStyle name="常规 4 2 64" xfId="4048"/>
    <cellStyle name="常规 4 2 65" xfId="4049"/>
    <cellStyle name="常规 4 2 66" xfId="4050"/>
    <cellStyle name="常规 4 2 67" xfId="4051"/>
    <cellStyle name="常规 4 2 68" xfId="4052"/>
    <cellStyle name="常规 4 2 69" xfId="4053"/>
    <cellStyle name="常规 4 2 7" xfId="4054"/>
    <cellStyle name="常规 4 2 70" xfId="4055"/>
    <cellStyle name="常规 4 2 71" xfId="4056"/>
    <cellStyle name="常规 4 2 72" xfId="4057"/>
    <cellStyle name="常规 4 2 73" xfId="4058"/>
    <cellStyle name="常规 4 2 74" xfId="4059"/>
    <cellStyle name="常规 4 2 75" xfId="4060"/>
    <cellStyle name="常规 4 2 76" xfId="4061"/>
    <cellStyle name="常规 4 2 77" xfId="4062"/>
    <cellStyle name="常规 4 2 78" xfId="4063"/>
    <cellStyle name="常规 4 2 79" xfId="4064"/>
    <cellStyle name="常规 4 2 8" xfId="4065"/>
    <cellStyle name="常规 4 2 80" xfId="4066"/>
    <cellStyle name="常规 4 2 81" xfId="4067"/>
    <cellStyle name="常规 4 2 82" xfId="4068"/>
    <cellStyle name="常规 4 2 83" xfId="4069"/>
    <cellStyle name="常规 4 2 84" xfId="4070"/>
    <cellStyle name="常规 4 2 85" xfId="4071"/>
    <cellStyle name="常规 4 2 86" xfId="4072"/>
    <cellStyle name="常规 4 2 87" xfId="4073"/>
    <cellStyle name="常规 4 2 88" xfId="4074"/>
    <cellStyle name="常规 4 2 89" xfId="4075"/>
    <cellStyle name="常规 4 2 9" xfId="4076"/>
    <cellStyle name="常规 4 2 90" xfId="4077"/>
    <cellStyle name="常规 4 2 91" xfId="4078"/>
    <cellStyle name="常规 4 2 92" xfId="4079"/>
    <cellStyle name="常规 4 2 93" xfId="4080"/>
    <cellStyle name="常规 4 2 94" xfId="4081"/>
    <cellStyle name="常规 4 2 95" xfId="4082"/>
    <cellStyle name="常规 4 2 96" xfId="4083"/>
    <cellStyle name="常规 4 2 97" xfId="4084"/>
    <cellStyle name="常规 4 2 98" xfId="4085"/>
    <cellStyle name="常规 4 2 99" xfId="4086"/>
    <cellStyle name="常规 4 20" xfId="4087"/>
    <cellStyle name="常规 4 20 10" xfId="12254"/>
    <cellStyle name="常规 4 20 11" xfId="12351"/>
    <cellStyle name="常规 4 20 12" xfId="12448"/>
    <cellStyle name="常规 4 20 13" xfId="12545"/>
    <cellStyle name="常规 4 20 14" xfId="12642"/>
    <cellStyle name="常规 4 20 15" xfId="12739"/>
    <cellStyle name="常规 4 20 16" xfId="12836"/>
    <cellStyle name="常规 4 20 17" xfId="12933"/>
    <cellStyle name="常规 4 20 18" xfId="13030"/>
    <cellStyle name="常规 4 20 19" xfId="13127"/>
    <cellStyle name="常规 4 20 2" xfId="11569"/>
    <cellStyle name="常规 4 20 20" xfId="13224"/>
    <cellStyle name="常规 4 20 21" xfId="13321"/>
    <cellStyle name="常规 4 20 22" xfId="13418"/>
    <cellStyle name="常规 4 20 23" xfId="13515"/>
    <cellStyle name="常规 4 20 24" xfId="13612"/>
    <cellStyle name="常规 4 20 25" xfId="13709"/>
    <cellStyle name="常规 4 20 26" xfId="13806"/>
    <cellStyle name="常规 4 20 27" xfId="13903"/>
    <cellStyle name="常规 4 20 28" xfId="14000"/>
    <cellStyle name="常规 4 20 29" xfId="14097"/>
    <cellStyle name="常规 4 20 3" xfId="11827"/>
    <cellStyle name="常规 4 20 30" xfId="14194"/>
    <cellStyle name="常规 4 20 31" xfId="14291"/>
    <cellStyle name="常规 4 20 32" xfId="14388"/>
    <cellStyle name="常规 4 20 33" xfId="14485"/>
    <cellStyle name="常规 4 20 34" xfId="14582"/>
    <cellStyle name="常规 4 20 35" xfId="14679"/>
    <cellStyle name="常规 4 20 36" xfId="14776"/>
    <cellStyle name="常规 4 20 37" xfId="14869"/>
    <cellStyle name="常规 4 20 4" xfId="11841"/>
    <cellStyle name="常规 4 20 5" xfId="11790"/>
    <cellStyle name="常规 4 20 6" xfId="11874"/>
    <cellStyle name="常规 4 20 7" xfId="11963"/>
    <cellStyle name="常规 4 20 8" xfId="12060"/>
    <cellStyle name="常规 4 20 9" xfId="12157"/>
    <cellStyle name="常规 4 200" xfId="4088"/>
    <cellStyle name="常规 4 201" xfId="4089"/>
    <cellStyle name="常规 4 202" xfId="4090"/>
    <cellStyle name="常规 4 203" xfId="4091"/>
    <cellStyle name="常规 4 204" xfId="4092"/>
    <cellStyle name="常规 4 205" xfId="4093"/>
    <cellStyle name="常规 4 206" xfId="4094"/>
    <cellStyle name="常规 4 207" xfId="4095"/>
    <cellStyle name="常规 4 208" xfId="11416"/>
    <cellStyle name="常规 4 209" xfId="11482"/>
    <cellStyle name="常规 4 21" xfId="4096"/>
    <cellStyle name="常规 4 21 10" xfId="12376"/>
    <cellStyle name="常规 4 21 11" xfId="12473"/>
    <cellStyle name="常规 4 21 12" xfId="12570"/>
    <cellStyle name="常规 4 21 13" xfId="12667"/>
    <cellStyle name="常规 4 21 14" xfId="12764"/>
    <cellStyle name="常规 4 21 15" xfId="12861"/>
    <cellStyle name="常规 4 21 16" xfId="12958"/>
    <cellStyle name="常规 4 21 17" xfId="13055"/>
    <cellStyle name="常规 4 21 18" xfId="13152"/>
    <cellStyle name="常规 4 21 19" xfId="13249"/>
    <cellStyle name="常规 4 21 2" xfId="11573"/>
    <cellStyle name="常规 4 21 20" xfId="13346"/>
    <cellStyle name="常规 4 21 21" xfId="13443"/>
    <cellStyle name="常规 4 21 22" xfId="13540"/>
    <cellStyle name="常规 4 21 23" xfId="13637"/>
    <cellStyle name="常规 4 21 24" xfId="13734"/>
    <cellStyle name="常规 4 21 25" xfId="13831"/>
    <cellStyle name="常规 4 21 26" xfId="13928"/>
    <cellStyle name="常规 4 21 27" xfId="14025"/>
    <cellStyle name="常规 4 21 28" xfId="14122"/>
    <cellStyle name="常规 4 21 29" xfId="14219"/>
    <cellStyle name="常规 4 21 3" xfId="11831"/>
    <cellStyle name="常规 4 21 30" xfId="14316"/>
    <cellStyle name="常规 4 21 31" xfId="14413"/>
    <cellStyle name="常规 4 21 32" xfId="14510"/>
    <cellStyle name="常规 4 21 33" xfId="14607"/>
    <cellStyle name="常规 4 21 34" xfId="14704"/>
    <cellStyle name="常规 4 21 35" xfId="14800"/>
    <cellStyle name="常规 4 21 36" xfId="14893"/>
    <cellStyle name="常规 4 21 37" xfId="14981"/>
    <cellStyle name="常规 4 21 4" xfId="11825"/>
    <cellStyle name="常规 4 21 5" xfId="11849"/>
    <cellStyle name="常规 4 21 6" xfId="11988"/>
    <cellStyle name="常规 4 21 7" xfId="12085"/>
    <cellStyle name="常规 4 21 8" xfId="12182"/>
    <cellStyle name="常规 4 21 9" xfId="12279"/>
    <cellStyle name="常规 4 210" xfId="11740"/>
    <cellStyle name="常规 4 211" xfId="11938"/>
    <cellStyle name="常规 4 212" xfId="12035"/>
    <cellStyle name="常规 4 213" xfId="12132"/>
    <cellStyle name="常规 4 214" xfId="12229"/>
    <cellStyle name="常规 4 215" xfId="12326"/>
    <cellStyle name="常规 4 216" xfId="12423"/>
    <cellStyle name="常规 4 217" xfId="12520"/>
    <cellStyle name="常规 4 218" xfId="12617"/>
    <cellStyle name="常规 4 219" xfId="12714"/>
    <cellStyle name="常规 4 22" xfId="4097"/>
    <cellStyle name="常规 4 22 10" xfId="12300"/>
    <cellStyle name="常规 4 22 11" xfId="12397"/>
    <cellStyle name="常规 4 22 12" xfId="12494"/>
    <cellStyle name="常规 4 22 13" xfId="12591"/>
    <cellStyle name="常规 4 22 14" xfId="12688"/>
    <cellStyle name="常规 4 22 15" xfId="12785"/>
    <cellStyle name="常规 4 22 16" xfId="12882"/>
    <cellStyle name="常规 4 22 17" xfId="12979"/>
    <cellStyle name="常规 4 22 18" xfId="13076"/>
    <cellStyle name="常规 4 22 19" xfId="13173"/>
    <cellStyle name="常规 4 22 2" xfId="11577"/>
    <cellStyle name="常规 4 22 20" xfId="13270"/>
    <cellStyle name="常规 4 22 21" xfId="13367"/>
    <cellStyle name="常规 4 22 22" xfId="13464"/>
    <cellStyle name="常规 4 22 23" xfId="13561"/>
    <cellStyle name="常规 4 22 24" xfId="13658"/>
    <cellStyle name="常规 4 22 25" xfId="13755"/>
    <cellStyle name="常规 4 22 26" xfId="13852"/>
    <cellStyle name="常规 4 22 27" xfId="13949"/>
    <cellStyle name="常规 4 22 28" xfId="14046"/>
    <cellStyle name="常规 4 22 29" xfId="14143"/>
    <cellStyle name="常规 4 22 3" xfId="11835"/>
    <cellStyle name="常规 4 22 30" xfId="14240"/>
    <cellStyle name="常规 4 22 31" xfId="14337"/>
    <cellStyle name="常规 4 22 32" xfId="14434"/>
    <cellStyle name="常规 4 22 33" xfId="14531"/>
    <cellStyle name="常规 4 22 34" xfId="14628"/>
    <cellStyle name="常规 4 22 35" xfId="14725"/>
    <cellStyle name="常规 4 22 36" xfId="14819"/>
    <cellStyle name="常规 4 22 37" xfId="14912"/>
    <cellStyle name="常规 4 22 4" xfId="11813"/>
    <cellStyle name="常规 4 22 5" xfId="11766"/>
    <cellStyle name="常规 4 22 6" xfId="11912"/>
    <cellStyle name="常规 4 22 7" xfId="12009"/>
    <cellStyle name="常规 4 22 8" xfId="12106"/>
    <cellStyle name="常规 4 22 9" xfId="12203"/>
    <cellStyle name="常规 4 220" xfId="12811"/>
    <cellStyle name="常规 4 221" xfId="12908"/>
    <cellStyle name="常规 4 222" xfId="13005"/>
    <cellStyle name="常规 4 223" xfId="13102"/>
    <cellStyle name="常规 4 224" xfId="13199"/>
    <cellStyle name="常规 4 225" xfId="13296"/>
    <cellStyle name="常规 4 226" xfId="13393"/>
    <cellStyle name="常规 4 227" xfId="13490"/>
    <cellStyle name="常规 4 228" xfId="13587"/>
    <cellStyle name="常规 4 229" xfId="13684"/>
    <cellStyle name="常规 4 23" xfId="4098"/>
    <cellStyle name="常规 4 23 10" xfId="12139"/>
    <cellStyle name="常规 4 23 11" xfId="12236"/>
    <cellStyle name="常规 4 23 12" xfId="12333"/>
    <cellStyle name="常规 4 23 13" xfId="12430"/>
    <cellStyle name="常规 4 23 14" xfId="12527"/>
    <cellStyle name="常规 4 23 15" xfId="12624"/>
    <cellStyle name="常规 4 23 16" xfId="12721"/>
    <cellStyle name="常规 4 23 17" xfId="12818"/>
    <cellStyle name="常规 4 23 18" xfId="12915"/>
    <cellStyle name="常规 4 23 19" xfId="13012"/>
    <cellStyle name="常规 4 23 2" xfId="11581"/>
    <cellStyle name="常规 4 23 20" xfId="13109"/>
    <cellStyle name="常规 4 23 21" xfId="13206"/>
    <cellStyle name="常规 4 23 22" xfId="13303"/>
    <cellStyle name="常规 4 23 23" xfId="13400"/>
    <cellStyle name="常规 4 23 24" xfId="13497"/>
    <cellStyle name="常规 4 23 25" xfId="13594"/>
    <cellStyle name="常规 4 23 26" xfId="13691"/>
    <cellStyle name="常规 4 23 27" xfId="13788"/>
    <cellStyle name="常规 4 23 28" xfId="13885"/>
    <cellStyle name="常规 4 23 29" xfId="13982"/>
    <cellStyle name="常规 4 23 3" xfId="11839"/>
    <cellStyle name="常规 4 23 30" xfId="14079"/>
    <cellStyle name="常规 4 23 31" xfId="14176"/>
    <cellStyle name="常规 4 23 32" xfId="14273"/>
    <cellStyle name="常规 4 23 33" xfId="14370"/>
    <cellStyle name="常规 4 23 34" xfId="14467"/>
    <cellStyle name="常规 4 23 35" xfId="14564"/>
    <cellStyle name="常规 4 23 36" xfId="14661"/>
    <cellStyle name="常规 4 23 37" xfId="14758"/>
    <cellStyle name="常规 4 23 4" xfId="11798"/>
    <cellStyle name="常规 4 23 5" xfId="11842"/>
    <cellStyle name="常规 4 23 6" xfId="11786"/>
    <cellStyle name="常规 4 23 7" xfId="11892"/>
    <cellStyle name="常规 4 23 8" xfId="11945"/>
    <cellStyle name="常规 4 23 9" xfId="12042"/>
    <cellStyle name="常规 4 230" xfId="13781"/>
    <cellStyle name="常规 4 231" xfId="13878"/>
    <cellStyle name="常规 4 232" xfId="13975"/>
    <cellStyle name="常规 4 233" xfId="14072"/>
    <cellStyle name="常规 4 234" xfId="14169"/>
    <cellStyle name="常规 4 235" xfId="14266"/>
    <cellStyle name="常规 4 236" xfId="14363"/>
    <cellStyle name="常规 4 237" xfId="14460"/>
    <cellStyle name="常规 4 238" xfId="14557"/>
    <cellStyle name="常规 4 239" xfId="14654"/>
    <cellStyle name="常规 4 24" xfId="4099"/>
    <cellStyle name="常规 4 24 10" xfId="12576"/>
    <cellStyle name="常规 4 24 11" xfId="12673"/>
    <cellStyle name="常规 4 24 12" xfId="12770"/>
    <cellStyle name="常规 4 24 13" xfId="12867"/>
    <cellStyle name="常规 4 24 14" xfId="12964"/>
    <cellStyle name="常规 4 24 15" xfId="13061"/>
    <cellStyle name="常规 4 24 16" xfId="13158"/>
    <cellStyle name="常规 4 24 17" xfId="13255"/>
    <cellStyle name="常规 4 24 18" xfId="13352"/>
    <cellStyle name="常规 4 24 19" xfId="13449"/>
    <cellStyle name="常规 4 24 2" xfId="11585"/>
    <cellStyle name="常规 4 24 20" xfId="13546"/>
    <cellStyle name="常规 4 24 21" xfId="13643"/>
    <cellStyle name="常规 4 24 22" xfId="13740"/>
    <cellStyle name="常规 4 24 23" xfId="13837"/>
    <cellStyle name="常规 4 24 24" xfId="13934"/>
    <cellStyle name="常规 4 24 25" xfId="14031"/>
    <cellStyle name="常规 4 24 26" xfId="14128"/>
    <cellStyle name="常规 4 24 27" xfId="14225"/>
    <cellStyle name="常规 4 24 28" xfId="14322"/>
    <cellStyle name="常规 4 24 29" xfId="14419"/>
    <cellStyle name="常规 4 24 3" xfId="11843"/>
    <cellStyle name="常规 4 24 30" xfId="14516"/>
    <cellStyle name="常规 4 24 31" xfId="14613"/>
    <cellStyle name="常规 4 24 32" xfId="14710"/>
    <cellStyle name="常规 4 24 33" xfId="14805"/>
    <cellStyle name="常规 4 24 34" xfId="14898"/>
    <cellStyle name="常规 4 24 35" xfId="14986"/>
    <cellStyle name="常规 4 24 36" xfId="15069"/>
    <cellStyle name="常规 4 24 37" xfId="15131"/>
    <cellStyle name="常规 4 24 4" xfId="11994"/>
    <cellStyle name="常规 4 24 5" xfId="12091"/>
    <cellStyle name="常规 4 24 6" xfId="12188"/>
    <cellStyle name="常规 4 24 7" xfId="12285"/>
    <cellStyle name="常规 4 24 8" xfId="12382"/>
    <cellStyle name="常规 4 24 9" xfId="12479"/>
    <cellStyle name="常规 4 240" xfId="14751"/>
    <cellStyle name="常规 4 241" xfId="14845"/>
    <cellStyle name="常规 4 242" xfId="14937"/>
    <cellStyle name="常规 4 243" xfId="15023"/>
    <cellStyle name="常规 4 244" xfId="15103"/>
    <cellStyle name="常规 4 245" xfId="18936"/>
    <cellStyle name="常规 4 246" xfId="22799"/>
    <cellStyle name="常规 4 247" xfId="26657"/>
    <cellStyle name="常规 4 25" xfId="4100"/>
    <cellStyle name="常规 4 25 10" xfId="12572"/>
    <cellStyle name="常规 4 25 11" xfId="12669"/>
    <cellStyle name="常规 4 25 12" xfId="12766"/>
    <cellStyle name="常规 4 25 13" xfId="12863"/>
    <cellStyle name="常规 4 25 14" xfId="12960"/>
    <cellStyle name="常规 4 25 15" xfId="13057"/>
    <cellStyle name="常规 4 25 16" xfId="13154"/>
    <cellStyle name="常规 4 25 17" xfId="13251"/>
    <cellStyle name="常规 4 25 18" xfId="13348"/>
    <cellStyle name="常规 4 25 19" xfId="13445"/>
    <cellStyle name="常规 4 25 2" xfId="11589"/>
    <cellStyle name="常规 4 25 20" xfId="13542"/>
    <cellStyle name="常规 4 25 21" xfId="13639"/>
    <cellStyle name="常规 4 25 22" xfId="13736"/>
    <cellStyle name="常规 4 25 23" xfId="13833"/>
    <cellStyle name="常规 4 25 24" xfId="13930"/>
    <cellStyle name="常规 4 25 25" xfId="14027"/>
    <cellStyle name="常规 4 25 26" xfId="14124"/>
    <cellStyle name="常规 4 25 27" xfId="14221"/>
    <cellStyle name="常规 4 25 28" xfId="14318"/>
    <cellStyle name="常规 4 25 29" xfId="14415"/>
    <cellStyle name="常规 4 25 3" xfId="11847"/>
    <cellStyle name="常规 4 25 30" xfId="14512"/>
    <cellStyle name="常规 4 25 31" xfId="14609"/>
    <cellStyle name="常规 4 25 32" xfId="14706"/>
    <cellStyle name="常规 4 25 33" xfId="14802"/>
    <cellStyle name="常规 4 25 34" xfId="14895"/>
    <cellStyle name="常规 4 25 35" xfId="14983"/>
    <cellStyle name="常规 4 25 36" xfId="15066"/>
    <cellStyle name="常规 4 25 37" xfId="15129"/>
    <cellStyle name="常规 4 25 4" xfId="11990"/>
    <cellStyle name="常规 4 25 5" xfId="12087"/>
    <cellStyle name="常规 4 25 6" xfId="12184"/>
    <cellStyle name="常规 4 25 7" xfId="12281"/>
    <cellStyle name="常规 4 25 8" xfId="12378"/>
    <cellStyle name="常规 4 25 9" xfId="12475"/>
    <cellStyle name="常规 4 26" xfId="4101"/>
    <cellStyle name="常规 4 26 10" xfId="12568"/>
    <cellStyle name="常规 4 26 11" xfId="12665"/>
    <cellStyle name="常规 4 26 12" xfId="12762"/>
    <cellStyle name="常规 4 26 13" xfId="12859"/>
    <cellStyle name="常规 4 26 14" xfId="12956"/>
    <cellStyle name="常规 4 26 15" xfId="13053"/>
    <cellStyle name="常规 4 26 16" xfId="13150"/>
    <cellStyle name="常规 4 26 17" xfId="13247"/>
    <cellStyle name="常规 4 26 18" xfId="13344"/>
    <cellStyle name="常规 4 26 19" xfId="13441"/>
    <cellStyle name="常规 4 26 2" xfId="11593"/>
    <cellStyle name="常规 4 26 20" xfId="13538"/>
    <cellStyle name="常规 4 26 21" xfId="13635"/>
    <cellStyle name="常规 4 26 22" xfId="13732"/>
    <cellStyle name="常规 4 26 23" xfId="13829"/>
    <cellStyle name="常规 4 26 24" xfId="13926"/>
    <cellStyle name="常规 4 26 25" xfId="14023"/>
    <cellStyle name="常规 4 26 26" xfId="14120"/>
    <cellStyle name="常规 4 26 27" xfId="14217"/>
    <cellStyle name="常规 4 26 28" xfId="14314"/>
    <cellStyle name="常规 4 26 29" xfId="14411"/>
    <cellStyle name="常规 4 26 3" xfId="11851"/>
    <cellStyle name="常规 4 26 30" xfId="14508"/>
    <cellStyle name="常规 4 26 31" xfId="14605"/>
    <cellStyle name="常规 4 26 32" xfId="14702"/>
    <cellStyle name="常规 4 26 33" xfId="14798"/>
    <cellStyle name="常规 4 26 34" xfId="14891"/>
    <cellStyle name="常规 4 26 35" xfId="14979"/>
    <cellStyle name="常规 4 26 36" xfId="15063"/>
    <cellStyle name="常规 4 26 37" xfId="15127"/>
    <cellStyle name="常规 4 26 4" xfId="11986"/>
    <cellStyle name="常规 4 26 5" xfId="12083"/>
    <cellStyle name="常规 4 26 6" xfId="12180"/>
    <cellStyle name="常规 4 26 7" xfId="12277"/>
    <cellStyle name="常规 4 26 8" xfId="12374"/>
    <cellStyle name="常规 4 26 9" xfId="12471"/>
    <cellStyle name="常规 4 27" xfId="4102"/>
    <cellStyle name="常规 4 27 10" xfId="12564"/>
    <cellStyle name="常规 4 27 11" xfId="12661"/>
    <cellStyle name="常规 4 27 12" xfId="12758"/>
    <cellStyle name="常规 4 27 13" xfId="12855"/>
    <cellStyle name="常规 4 27 14" xfId="12952"/>
    <cellStyle name="常规 4 27 15" xfId="13049"/>
    <cellStyle name="常规 4 27 16" xfId="13146"/>
    <cellStyle name="常规 4 27 17" xfId="13243"/>
    <cellStyle name="常规 4 27 18" xfId="13340"/>
    <cellStyle name="常规 4 27 19" xfId="13437"/>
    <cellStyle name="常规 4 27 2" xfId="11597"/>
    <cellStyle name="常规 4 27 20" xfId="13534"/>
    <cellStyle name="常规 4 27 21" xfId="13631"/>
    <cellStyle name="常规 4 27 22" xfId="13728"/>
    <cellStyle name="常规 4 27 23" xfId="13825"/>
    <cellStyle name="常规 4 27 24" xfId="13922"/>
    <cellStyle name="常规 4 27 25" xfId="14019"/>
    <cellStyle name="常规 4 27 26" xfId="14116"/>
    <cellStyle name="常规 4 27 27" xfId="14213"/>
    <cellStyle name="常规 4 27 28" xfId="14310"/>
    <cellStyle name="常规 4 27 29" xfId="14407"/>
    <cellStyle name="常规 4 27 3" xfId="11855"/>
    <cellStyle name="常规 4 27 30" xfId="14504"/>
    <cellStyle name="常规 4 27 31" xfId="14601"/>
    <cellStyle name="常规 4 27 32" xfId="14698"/>
    <cellStyle name="常规 4 27 33" xfId="14794"/>
    <cellStyle name="常规 4 27 34" xfId="14887"/>
    <cellStyle name="常规 4 27 35" xfId="14975"/>
    <cellStyle name="常规 4 27 36" xfId="15059"/>
    <cellStyle name="常规 4 27 37" xfId="15125"/>
    <cellStyle name="常规 4 27 4" xfId="11982"/>
    <cellStyle name="常规 4 27 5" xfId="12079"/>
    <cellStyle name="常规 4 27 6" xfId="12176"/>
    <cellStyle name="常规 4 27 7" xfId="12273"/>
    <cellStyle name="常规 4 27 8" xfId="12370"/>
    <cellStyle name="常规 4 27 9" xfId="12467"/>
    <cellStyle name="常规 4 28" xfId="4103"/>
    <cellStyle name="常规 4 28 10" xfId="12560"/>
    <cellStyle name="常规 4 28 11" xfId="12657"/>
    <cellStyle name="常规 4 28 12" xfId="12754"/>
    <cellStyle name="常规 4 28 13" xfId="12851"/>
    <cellStyle name="常规 4 28 14" xfId="12948"/>
    <cellStyle name="常规 4 28 15" xfId="13045"/>
    <cellStyle name="常规 4 28 16" xfId="13142"/>
    <cellStyle name="常规 4 28 17" xfId="13239"/>
    <cellStyle name="常规 4 28 18" xfId="13336"/>
    <cellStyle name="常规 4 28 19" xfId="13433"/>
    <cellStyle name="常规 4 28 2" xfId="11601"/>
    <cellStyle name="常规 4 28 20" xfId="13530"/>
    <cellStyle name="常规 4 28 21" xfId="13627"/>
    <cellStyle name="常规 4 28 22" xfId="13724"/>
    <cellStyle name="常规 4 28 23" xfId="13821"/>
    <cellStyle name="常规 4 28 24" xfId="13918"/>
    <cellStyle name="常规 4 28 25" xfId="14015"/>
    <cellStyle name="常规 4 28 26" xfId="14112"/>
    <cellStyle name="常规 4 28 27" xfId="14209"/>
    <cellStyle name="常规 4 28 28" xfId="14306"/>
    <cellStyle name="常规 4 28 29" xfId="14403"/>
    <cellStyle name="常规 4 28 3" xfId="11859"/>
    <cellStyle name="常规 4 28 30" xfId="14500"/>
    <cellStyle name="常规 4 28 31" xfId="14597"/>
    <cellStyle name="常规 4 28 32" xfId="14694"/>
    <cellStyle name="常规 4 28 33" xfId="14790"/>
    <cellStyle name="常规 4 28 34" xfId="14883"/>
    <cellStyle name="常规 4 28 35" xfId="14971"/>
    <cellStyle name="常规 4 28 36" xfId="15056"/>
    <cellStyle name="常规 4 28 37" xfId="15123"/>
    <cellStyle name="常规 4 28 4" xfId="11978"/>
    <cellStyle name="常规 4 28 5" xfId="12075"/>
    <cellStyle name="常规 4 28 6" xfId="12172"/>
    <cellStyle name="常规 4 28 7" xfId="12269"/>
    <cellStyle name="常规 4 28 8" xfId="12366"/>
    <cellStyle name="常规 4 28 9" xfId="12463"/>
    <cellStyle name="常规 4 29" xfId="4104"/>
    <cellStyle name="常规 4 29 10" xfId="12557"/>
    <cellStyle name="常规 4 29 11" xfId="12654"/>
    <cellStyle name="常规 4 29 12" xfId="12751"/>
    <cellStyle name="常规 4 29 13" xfId="12848"/>
    <cellStyle name="常规 4 29 14" xfId="12945"/>
    <cellStyle name="常规 4 29 15" xfId="13042"/>
    <cellStyle name="常规 4 29 16" xfId="13139"/>
    <cellStyle name="常规 4 29 17" xfId="13236"/>
    <cellStyle name="常规 4 29 18" xfId="13333"/>
    <cellStyle name="常规 4 29 19" xfId="13430"/>
    <cellStyle name="常规 4 29 2" xfId="11604"/>
    <cellStyle name="常规 4 29 20" xfId="13527"/>
    <cellStyle name="常规 4 29 21" xfId="13624"/>
    <cellStyle name="常规 4 29 22" xfId="13721"/>
    <cellStyle name="常规 4 29 23" xfId="13818"/>
    <cellStyle name="常规 4 29 24" xfId="13915"/>
    <cellStyle name="常规 4 29 25" xfId="14012"/>
    <cellStyle name="常规 4 29 26" xfId="14109"/>
    <cellStyle name="常规 4 29 27" xfId="14206"/>
    <cellStyle name="常规 4 29 28" xfId="14303"/>
    <cellStyle name="常规 4 29 29" xfId="14400"/>
    <cellStyle name="常规 4 29 3" xfId="11862"/>
    <cellStyle name="常规 4 29 30" xfId="14497"/>
    <cellStyle name="常规 4 29 31" xfId="14594"/>
    <cellStyle name="常规 4 29 32" xfId="14691"/>
    <cellStyle name="常规 4 29 33" xfId="14787"/>
    <cellStyle name="常规 4 29 34" xfId="14880"/>
    <cellStyle name="常规 4 29 35" xfId="14969"/>
    <cellStyle name="常规 4 29 36" xfId="15054"/>
    <cellStyle name="常规 4 29 37" xfId="15121"/>
    <cellStyle name="常规 4 29 4" xfId="11975"/>
    <cellStyle name="常规 4 29 5" xfId="12072"/>
    <cellStyle name="常规 4 29 6" xfId="12169"/>
    <cellStyle name="常规 4 29 7" xfId="12266"/>
    <cellStyle name="常规 4 29 8" xfId="12363"/>
    <cellStyle name="常规 4 29 9" xfId="12460"/>
    <cellStyle name="常规 4 3" xfId="4105"/>
    <cellStyle name="常规 4 3 10" xfId="12210"/>
    <cellStyle name="常规 4 3 11" xfId="12307"/>
    <cellStyle name="常规 4 3 12" xfId="12404"/>
    <cellStyle name="常规 4 3 13" xfId="12501"/>
    <cellStyle name="常规 4 3 14" xfId="12598"/>
    <cellStyle name="常规 4 3 15" xfId="12695"/>
    <cellStyle name="常规 4 3 16" xfId="12792"/>
    <cellStyle name="常规 4 3 17" xfId="12889"/>
    <cellStyle name="常规 4 3 18" xfId="12986"/>
    <cellStyle name="常规 4 3 19" xfId="13083"/>
    <cellStyle name="常规 4 3 2" xfId="4106"/>
    <cellStyle name="常规 4 3 2 2" xfId="4107"/>
    <cellStyle name="常规 4 3 2 2 2" xfId="4108"/>
    <cellStyle name="常规 4 3 2 3" xfId="4109"/>
    <cellStyle name="常规 4 3 20" xfId="13180"/>
    <cellStyle name="常规 4 3 21" xfId="13277"/>
    <cellStyle name="常规 4 3 22" xfId="13374"/>
    <cellStyle name="常规 4 3 23" xfId="13471"/>
    <cellStyle name="常规 4 3 24" xfId="13568"/>
    <cellStyle name="常规 4 3 25" xfId="13665"/>
    <cellStyle name="常规 4 3 26" xfId="13762"/>
    <cellStyle name="常规 4 3 27" xfId="13859"/>
    <cellStyle name="常规 4 3 28" xfId="13956"/>
    <cellStyle name="常规 4 3 29" xfId="14053"/>
    <cellStyle name="常规 4 3 3" xfId="4110"/>
    <cellStyle name="常规 4 3 3 2" xfId="4111"/>
    <cellStyle name="常规 4 3 30" xfId="14150"/>
    <cellStyle name="常规 4 3 31" xfId="14247"/>
    <cellStyle name="常规 4 3 32" xfId="14344"/>
    <cellStyle name="常规 4 3 33" xfId="14441"/>
    <cellStyle name="常规 4 3 34" xfId="14538"/>
    <cellStyle name="常规 4 3 35" xfId="14635"/>
    <cellStyle name="常规 4 3 36" xfId="14732"/>
    <cellStyle name="常规 4 3 37" xfId="14826"/>
    <cellStyle name="常规 4 3 38" xfId="14919"/>
    <cellStyle name="常规 4 3 39" xfId="15005"/>
    <cellStyle name="常规 4 3 4" xfId="4112"/>
    <cellStyle name="常规 4 3 40" xfId="15086"/>
    <cellStyle name="常规 4 3 5" xfId="11500"/>
    <cellStyle name="常规 4 3 6" xfId="11759"/>
    <cellStyle name="常规 4 3 7" xfId="11919"/>
    <cellStyle name="常规 4 3 8" xfId="12016"/>
    <cellStyle name="常规 4 3 9" xfId="12113"/>
    <cellStyle name="常规 4 30" xfId="4113"/>
    <cellStyle name="常规 4 30 10" xfId="12552"/>
    <cellStyle name="常规 4 30 11" xfId="12649"/>
    <cellStyle name="常规 4 30 12" xfId="12746"/>
    <cellStyle name="常规 4 30 13" xfId="12843"/>
    <cellStyle name="常规 4 30 14" xfId="12940"/>
    <cellStyle name="常规 4 30 15" xfId="13037"/>
    <cellStyle name="常规 4 30 16" xfId="13134"/>
    <cellStyle name="常规 4 30 17" xfId="13231"/>
    <cellStyle name="常规 4 30 18" xfId="13328"/>
    <cellStyle name="常规 4 30 19" xfId="13425"/>
    <cellStyle name="常规 4 30 2" xfId="11609"/>
    <cellStyle name="常规 4 30 20" xfId="13522"/>
    <cellStyle name="常规 4 30 21" xfId="13619"/>
    <cellStyle name="常规 4 30 22" xfId="13716"/>
    <cellStyle name="常规 4 30 23" xfId="13813"/>
    <cellStyle name="常规 4 30 24" xfId="13910"/>
    <cellStyle name="常规 4 30 25" xfId="14007"/>
    <cellStyle name="常规 4 30 26" xfId="14104"/>
    <cellStyle name="常规 4 30 27" xfId="14201"/>
    <cellStyle name="常规 4 30 28" xfId="14298"/>
    <cellStyle name="常规 4 30 29" xfId="14395"/>
    <cellStyle name="常规 4 30 3" xfId="11867"/>
    <cellStyle name="常规 4 30 30" xfId="14492"/>
    <cellStyle name="常规 4 30 31" xfId="14589"/>
    <cellStyle name="常规 4 30 32" xfId="14686"/>
    <cellStyle name="常规 4 30 33" xfId="14783"/>
    <cellStyle name="常规 4 30 34" xfId="14876"/>
    <cellStyle name="常规 4 30 35" xfId="14965"/>
    <cellStyle name="常规 4 30 36" xfId="15050"/>
    <cellStyle name="常规 4 30 37" xfId="15119"/>
    <cellStyle name="常规 4 30 4" xfId="11970"/>
    <cellStyle name="常规 4 30 5" xfId="12067"/>
    <cellStyle name="常规 4 30 6" xfId="12164"/>
    <cellStyle name="常规 4 30 7" xfId="12261"/>
    <cellStyle name="常规 4 30 8" xfId="12358"/>
    <cellStyle name="常规 4 30 9" xfId="12455"/>
    <cellStyle name="常规 4 31" xfId="4114"/>
    <cellStyle name="常规 4 31 10" xfId="12548"/>
    <cellStyle name="常规 4 31 11" xfId="12645"/>
    <cellStyle name="常规 4 31 12" xfId="12742"/>
    <cellStyle name="常规 4 31 13" xfId="12839"/>
    <cellStyle name="常规 4 31 14" xfId="12936"/>
    <cellStyle name="常规 4 31 15" xfId="13033"/>
    <cellStyle name="常规 4 31 16" xfId="13130"/>
    <cellStyle name="常规 4 31 17" xfId="13227"/>
    <cellStyle name="常规 4 31 18" xfId="13324"/>
    <cellStyle name="常规 4 31 19" xfId="13421"/>
    <cellStyle name="常规 4 31 2" xfId="11613"/>
    <cellStyle name="常规 4 31 20" xfId="13518"/>
    <cellStyle name="常规 4 31 21" xfId="13615"/>
    <cellStyle name="常规 4 31 22" xfId="13712"/>
    <cellStyle name="常规 4 31 23" xfId="13809"/>
    <cellStyle name="常规 4 31 24" xfId="13906"/>
    <cellStyle name="常规 4 31 25" xfId="14003"/>
    <cellStyle name="常规 4 31 26" xfId="14100"/>
    <cellStyle name="常规 4 31 27" xfId="14197"/>
    <cellStyle name="常规 4 31 28" xfId="14294"/>
    <cellStyle name="常规 4 31 29" xfId="14391"/>
    <cellStyle name="常规 4 31 3" xfId="11871"/>
    <cellStyle name="常规 4 31 30" xfId="14488"/>
    <cellStyle name="常规 4 31 31" xfId="14585"/>
    <cellStyle name="常规 4 31 32" xfId="14682"/>
    <cellStyle name="常规 4 31 33" xfId="14779"/>
    <cellStyle name="常规 4 31 34" xfId="14872"/>
    <cellStyle name="常规 4 31 35" xfId="14961"/>
    <cellStyle name="常规 4 31 36" xfId="15046"/>
    <cellStyle name="常规 4 31 37" xfId="15117"/>
    <cellStyle name="常规 4 31 4" xfId="11966"/>
    <cellStyle name="常规 4 31 5" xfId="12063"/>
    <cellStyle name="常规 4 31 6" xfId="12160"/>
    <cellStyle name="常规 4 31 7" xfId="12257"/>
    <cellStyle name="常规 4 31 8" xfId="12354"/>
    <cellStyle name="常规 4 31 9" xfId="12451"/>
    <cellStyle name="常规 4 32" xfId="4115"/>
    <cellStyle name="常规 4 32 10" xfId="12544"/>
    <cellStyle name="常规 4 32 11" xfId="12641"/>
    <cellStyle name="常规 4 32 12" xfId="12738"/>
    <cellStyle name="常规 4 32 13" xfId="12835"/>
    <cellStyle name="常规 4 32 14" xfId="12932"/>
    <cellStyle name="常规 4 32 15" xfId="13029"/>
    <cellStyle name="常规 4 32 16" xfId="13126"/>
    <cellStyle name="常规 4 32 17" xfId="13223"/>
    <cellStyle name="常规 4 32 18" xfId="13320"/>
    <cellStyle name="常规 4 32 19" xfId="13417"/>
    <cellStyle name="常规 4 32 2" xfId="11617"/>
    <cellStyle name="常规 4 32 20" xfId="13514"/>
    <cellStyle name="常规 4 32 21" xfId="13611"/>
    <cellStyle name="常规 4 32 22" xfId="13708"/>
    <cellStyle name="常规 4 32 23" xfId="13805"/>
    <cellStyle name="常规 4 32 24" xfId="13902"/>
    <cellStyle name="常规 4 32 25" xfId="13999"/>
    <cellStyle name="常规 4 32 26" xfId="14096"/>
    <cellStyle name="常规 4 32 27" xfId="14193"/>
    <cellStyle name="常规 4 32 28" xfId="14290"/>
    <cellStyle name="常规 4 32 29" xfId="14387"/>
    <cellStyle name="常规 4 32 3" xfId="11875"/>
    <cellStyle name="常规 4 32 30" xfId="14484"/>
    <cellStyle name="常规 4 32 31" xfId="14581"/>
    <cellStyle name="常规 4 32 32" xfId="14678"/>
    <cellStyle name="常规 4 32 33" xfId="14775"/>
    <cellStyle name="常规 4 32 34" xfId="14868"/>
    <cellStyle name="常规 4 32 35" xfId="14958"/>
    <cellStyle name="常规 4 32 36" xfId="15043"/>
    <cellStyle name="常规 4 32 37" xfId="15115"/>
    <cellStyle name="常规 4 32 4" xfId="11962"/>
    <cellStyle name="常规 4 32 5" xfId="12059"/>
    <cellStyle name="常规 4 32 6" xfId="12156"/>
    <cellStyle name="常规 4 32 7" xfId="12253"/>
    <cellStyle name="常规 4 32 8" xfId="12350"/>
    <cellStyle name="常规 4 32 9" xfId="12447"/>
    <cellStyle name="常规 4 33" xfId="4116"/>
    <cellStyle name="常规 4 33 10" xfId="12540"/>
    <cellStyle name="常规 4 33 11" xfId="12637"/>
    <cellStyle name="常规 4 33 12" xfId="12734"/>
    <cellStyle name="常规 4 33 13" xfId="12831"/>
    <cellStyle name="常规 4 33 14" xfId="12928"/>
    <cellStyle name="常规 4 33 15" xfId="13025"/>
    <cellStyle name="常规 4 33 16" xfId="13122"/>
    <cellStyle name="常规 4 33 17" xfId="13219"/>
    <cellStyle name="常规 4 33 18" xfId="13316"/>
    <cellStyle name="常规 4 33 19" xfId="13413"/>
    <cellStyle name="常规 4 33 2" xfId="11621"/>
    <cellStyle name="常规 4 33 20" xfId="13510"/>
    <cellStyle name="常规 4 33 21" xfId="13607"/>
    <cellStyle name="常规 4 33 22" xfId="13704"/>
    <cellStyle name="常规 4 33 23" xfId="13801"/>
    <cellStyle name="常规 4 33 24" xfId="13898"/>
    <cellStyle name="常规 4 33 25" xfId="13995"/>
    <cellStyle name="常规 4 33 26" xfId="14092"/>
    <cellStyle name="常规 4 33 27" xfId="14189"/>
    <cellStyle name="常规 4 33 28" xfId="14286"/>
    <cellStyle name="常规 4 33 29" xfId="14383"/>
    <cellStyle name="常规 4 33 3" xfId="11879"/>
    <cellStyle name="常规 4 33 30" xfId="14480"/>
    <cellStyle name="常规 4 33 31" xfId="14577"/>
    <cellStyle name="常规 4 33 32" xfId="14674"/>
    <cellStyle name="常规 4 33 33" xfId="14771"/>
    <cellStyle name="常规 4 33 34" xfId="14864"/>
    <cellStyle name="常规 4 33 35" xfId="14954"/>
    <cellStyle name="常规 4 33 36" xfId="15040"/>
    <cellStyle name="常规 4 33 37" xfId="15113"/>
    <cellStyle name="常规 4 33 4" xfId="11958"/>
    <cellStyle name="常规 4 33 5" xfId="12055"/>
    <cellStyle name="常规 4 33 6" xfId="12152"/>
    <cellStyle name="常规 4 33 7" xfId="12249"/>
    <cellStyle name="常规 4 33 8" xfId="12346"/>
    <cellStyle name="常规 4 33 9" xfId="12443"/>
    <cellStyle name="常规 4 34" xfId="4117"/>
    <cellStyle name="常规 4 34 10" xfId="12536"/>
    <cellStyle name="常规 4 34 11" xfId="12633"/>
    <cellStyle name="常规 4 34 12" xfId="12730"/>
    <cellStyle name="常规 4 34 13" xfId="12827"/>
    <cellStyle name="常规 4 34 14" xfId="12924"/>
    <cellStyle name="常规 4 34 15" xfId="13021"/>
    <cellStyle name="常规 4 34 16" xfId="13118"/>
    <cellStyle name="常规 4 34 17" xfId="13215"/>
    <cellStyle name="常规 4 34 18" xfId="13312"/>
    <cellStyle name="常规 4 34 19" xfId="13409"/>
    <cellStyle name="常规 4 34 2" xfId="11625"/>
    <cellStyle name="常规 4 34 20" xfId="13506"/>
    <cellStyle name="常规 4 34 21" xfId="13603"/>
    <cellStyle name="常规 4 34 22" xfId="13700"/>
    <cellStyle name="常规 4 34 23" xfId="13797"/>
    <cellStyle name="常规 4 34 24" xfId="13894"/>
    <cellStyle name="常规 4 34 25" xfId="13991"/>
    <cellStyle name="常规 4 34 26" xfId="14088"/>
    <cellStyle name="常规 4 34 27" xfId="14185"/>
    <cellStyle name="常规 4 34 28" xfId="14282"/>
    <cellStyle name="常规 4 34 29" xfId="14379"/>
    <cellStyle name="常规 4 34 3" xfId="11883"/>
    <cellStyle name="常规 4 34 30" xfId="14476"/>
    <cellStyle name="常规 4 34 31" xfId="14573"/>
    <cellStyle name="常规 4 34 32" xfId="14670"/>
    <cellStyle name="常规 4 34 33" xfId="14767"/>
    <cellStyle name="常规 4 34 34" xfId="14860"/>
    <cellStyle name="常规 4 34 35" xfId="14951"/>
    <cellStyle name="常规 4 34 36" xfId="15037"/>
    <cellStyle name="常规 4 34 37" xfId="15111"/>
    <cellStyle name="常规 4 34 4" xfId="11954"/>
    <cellStyle name="常规 4 34 5" xfId="12051"/>
    <cellStyle name="常规 4 34 6" xfId="12148"/>
    <cellStyle name="常规 4 34 7" xfId="12245"/>
    <cellStyle name="常规 4 34 8" xfId="12342"/>
    <cellStyle name="常规 4 34 9" xfId="12439"/>
    <cellStyle name="常规 4 35" xfId="4118"/>
    <cellStyle name="常规 4 35 10" xfId="12534"/>
    <cellStyle name="常规 4 35 11" xfId="12631"/>
    <cellStyle name="常规 4 35 12" xfId="12728"/>
    <cellStyle name="常规 4 35 13" xfId="12825"/>
    <cellStyle name="常规 4 35 14" xfId="12922"/>
    <cellStyle name="常规 4 35 15" xfId="13019"/>
    <cellStyle name="常规 4 35 16" xfId="13116"/>
    <cellStyle name="常规 4 35 17" xfId="13213"/>
    <cellStyle name="常规 4 35 18" xfId="13310"/>
    <cellStyle name="常规 4 35 19" xfId="13407"/>
    <cellStyle name="常规 4 35 2" xfId="11629"/>
    <cellStyle name="常规 4 35 20" xfId="13504"/>
    <cellStyle name="常规 4 35 21" xfId="13601"/>
    <cellStyle name="常规 4 35 22" xfId="13698"/>
    <cellStyle name="常规 4 35 23" xfId="13795"/>
    <cellStyle name="常规 4 35 24" xfId="13892"/>
    <cellStyle name="常规 4 35 25" xfId="13989"/>
    <cellStyle name="常规 4 35 26" xfId="14086"/>
    <cellStyle name="常规 4 35 27" xfId="14183"/>
    <cellStyle name="常规 4 35 28" xfId="14280"/>
    <cellStyle name="常规 4 35 29" xfId="14377"/>
    <cellStyle name="常规 4 35 3" xfId="11887"/>
    <cellStyle name="常规 4 35 30" xfId="14474"/>
    <cellStyle name="常规 4 35 31" xfId="14571"/>
    <cellStyle name="常规 4 35 32" xfId="14668"/>
    <cellStyle name="常规 4 35 33" xfId="14765"/>
    <cellStyle name="常规 4 35 34" xfId="14858"/>
    <cellStyle name="常规 4 35 35" xfId="14949"/>
    <cellStyle name="常规 4 35 36" xfId="15035"/>
    <cellStyle name="常规 4 35 37" xfId="15109"/>
    <cellStyle name="常规 4 35 4" xfId="11952"/>
    <cellStyle name="常规 4 35 5" xfId="12049"/>
    <cellStyle name="常规 4 35 6" xfId="12146"/>
    <cellStyle name="常规 4 35 7" xfId="12243"/>
    <cellStyle name="常规 4 35 8" xfId="12340"/>
    <cellStyle name="常规 4 35 9" xfId="12437"/>
    <cellStyle name="常规 4 36" xfId="4119"/>
    <cellStyle name="常规 4 36 10" xfId="12529"/>
    <cellStyle name="常规 4 36 11" xfId="12626"/>
    <cellStyle name="常规 4 36 12" xfId="12723"/>
    <cellStyle name="常规 4 36 13" xfId="12820"/>
    <cellStyle name="常规 4 36 14" xfId="12917"/>
    <cellStyle name="常规 4 36 15" xfId="13014"/>
    <cellStyle name="常规 4 36 16" xfId="13111"/>
    <cellStyle name="常规 4 36 17" xfId="13208"/>
    <cellStyle name="常规 4 36 18" xfId="13305"/>
    <cellStyle name="常规 4 36 19" xfId="13402"/>
    <cellStyle name="常规 4 36 2" xfId="11632"/>
    <cellStyle name="常规 4 36 20" xfId="13499"/>
    <cellStyle name="常规 4 36 21" xfId="13596"/>
    <cellStyle name="常规 4 36 22" xfId="13693"/>
    <cellStyle name="常规 4 36 23" xfId="13790"/>
    <cellStyle name="常规 4 36 24" xfId="13887"/>
    <cellStyle name="常规 4 36 25" xfId="13984"/>
    <cellStyle name="常规 4 36 26" xfId="14081"/>
    <cellStyle name="常规 4 36 27" xfId="14178"/>
    <cellStyle name="常规 4 36 28" xfId="14275"/>
    <cellStyle name="常规 4 36 29" xfId="14372"/>
    <cellStyle name="常规 4 36 3" xfId="11890"/>
    <cellStyle name="常规 4 36 30" xfId="14469"/>
    <cellStyle name="常规 4 36 31" xfId="14566"/>
    <cellStyle name="常规 4 36 32" xfId="14663"/>
    <cellStyle name="常规 4 36 33" xfId="14760"/>
    <cellStyle name="常规 4 36 34" xfId="14853"/>
    <cellStyle name="常规 4 36 35" xfId="14944"/>
    <cellStyle name="常规 4 36 36" xfId="15030"/>
    <cellStyle name="常规 4 36 37" xfId="15107"/>
    <cellStyle name="常规 4 36 4" xfId="11947"/>
    <cellStyle name="常规 4 36 5" xfId="12044"/>
    <cellStyle name="常规 4 36 6" xfId="12141"/>
    <cellStyle name="常规 4 36 7" xfId="12238"/>
    <cellStyle name="常规 4 36 8" xfId="12335"/>
    <cellStyle name="常规 4 36 9" xfId="12432"/>
    <cellStyle name="常规 4 37" xfId="4120"/>
    <cellStyle name="常规 4 38" xfId="4121"/>
    <cellStyle name="常规 4 39" xfId="4122"/>
    <cellStyle name="常规 4 4" xfId="4123"/>
    <cellStyle name="常规 4 4 10" xfId="12302"/>
    <cellStyle name="常规 4 4 11" xfId="12399"/>
    <cellStyle name="常规 4 4 12" xfId="12496"/>
    <cellStyle name="常规 4 4 13" xfId="12593"/>
    <cellStyle name="常规 4 4 14" xfId="12690"/>
    <cellStyle name="常规 4 4 15" xfId="12787"/>
    <cellStyle name="常规 4 4 16" xfId="12884"/>
    <cellStyle name="常规 4 4 17" xfId="12981"/>
    <cellStyle name="常规 4 4 18" xfId="13078"/>
    <cellStyle name="常规 4 4 19" xfId="13175"/>
    <cellStyle name="常规 4 4 2" xfId="4124"/>
    <cellStyle name="常规 4 4 2 2" xfId="4125"/>
    <cellStyle name="常规 4 4 20" xfId="13272"/>
    <cellStyle name="常规 4 4 21" xfId="13369"/>
    <cellStyle name="常规 4 4 22" xfId="13466"/>
    <cellStyle name="常规 4 4 23" xfId="13563"/>
    <cellStyle name="常规 4 4 24" xfId="13660"/>
    <cellStyle name="常规 4 4 25" xfId="13757"/>
    <cellStyle name="常规 4 4 26" xfId="13854"/>
    <cellStyle name="常规 4 4 27" xfId="13951"/>
    <cellStyle name="常规 4 4 28" xfId="14048"/>
    <cellStyle name="常规 4 4 29" xfId="14145"/>
    <cellStyle name="常规 4 4 3" xfId="4126"/>
    <cellStyle name="常规 4 4 30" xfId="14242"/>
    <cellStyle name="常规 4 4 31" xfId="14339"/>
    <cellStyle name="常规 4 4 32" xfId="14436"/>
    <cellStyle name="常规 4 4 33" xfId="14533"/>
    <cellStyle name="常规 4 4 34" xfId="14630"/>
    <cellStyle name="常规 4 4 35" xfId="14727"/>
    <cellStyle name="常规 4 4 36" xfId="14821"/>
    <cellStyle name="常规 4 4 37" xfId="14914"/>
    <cellStyle name="常规 4 4 38" xfId="15001"/>
    <cellStyle name="常规 4 4 39" xfId="15082"/>
    <cellStyle name="常规 4 4 4" xfId="11505"/>
    <cellStyle name="常规 4 4 5" xfId="11764"/>
    <cellStyle name="常规 4 4 6" xfId="11914"/>
    <cellStyle name="常规 4 4 7" xfId="12011"/>
    <cellStyle name="常规 4 4 8" xfId="12108"/>
    <cellStyle name="常规 4 4 9" xfId="12205"/>
    <cellStyle name="常规 4 40" xfId="4127"/>
    <cellStyle name="常规 4 41" xfId="4128"/>
    <cellStyle name="常规 4 42" xfId="4129"/>
    <cellStyle name="常规 4 43" xfId="4130"/>
    <cellStyle name="常规 4 44" xfId="4131"/>
    <cellStyle name="常规 4 45" xfId="4132"/>
    <cellStyle name="常规 4 46" xfId="4133"/>
    <cellStyle name="常规 4 47" xfId="4134"/>
    <cellStyle name="常规 4 48" xfId="4135"/>
    <cellStyle name="常规 4 49" xfId="4136"/>
    <cellStyle name="常规 4 5" xfId="4137"/>
    <cellStyle name="常规 4 5 10" xfId="12395"/>
    <cellStyle name="常规 4 5 11" xfId="12492"/>
    <cellStyle name="常规 4 5 12" xfId="12589"/>
    <cellStyle name="常规 4 5 13" xfId="12686"/>
    <cellStyle name="常规 4 5 14" xfId="12783"/>
    <cellStyle name="常规 4 5 15" xfId="12880"/>
    <cellStyle name="常规 4 5 16" xfId="12977"/>
    <cellStyle name="常规 4 5 17" xfId="13074"/>
    <cellStyle name="常规 4 5 18" xfId="13171"/>
    <cellStyle name="常规 4 5 19" xfId="13268"/>
    <cellStyle name="常规 4 5 2" xfId="4138"/>
    <cellStyle name="常规 4 5 20" xfId="13365"/>
    <cellStyle name="常规 4 5 21" xfId="13462"/>
    <cellStyle name="常规 4 5 22" xfId="13559"/>
    <cellStyle name="常规 4 5 23" xfId="13656"/>
    <cellStyle name="常规 4 5 24" xfId="13753"/>
    <cellStyle name="常规 4 5 25" xfId="13850"/>
    <cellStyle name="常规 4 5 26" xfId="13947"/>
    <cellStyle name="常规 4 5 27" xfId="14044"/>
    <cellStyle name="常规 4 5 28" xfId="14141"/>
    <cellStyle name="常规 4 5 29" xfId="14238"/>
    <cellStyle name="常规 4 5 3" xfId="11509"/>
    <cellStyle name="常规 4 5 30" xfId="14335"/>
    <cellStyle name="常规 4 5 31" xfId="14432"/>
    <cellStyle name="常规 4 5 32" xfId="14529"/>
    <cellStyle name="常规 4 5 33" xfId="14626"/>
    <cellStyle name="常规 4 5 34" xfId="14723"/>
    <cellStyle name="常规 4 5 35" xfId="14817"/>
    <cellStyle name="常规 4 5 36" xfId="14910"/>
    <cellStyle name="常规 4 5 37" xfId="14998"/>
    <cellStyle name="常规 4 5 38" xfId="15079"/>
    <cellStyle name="常规 4 5 4" xfId="11768"/>
    <cellStyle name="常规 4 5 5" xfId="11910"/>
    <cellStyle name="常规 4 5 6" xfId="12007"/>
    <cellStyle name="常规 4 5 7" xfId="12104"/>
    <cellStyle name="常规 4 5 8" xfId="12201"/>
    <cellStyle name="常规 4 5 9" xfId="12298"/>
    <cellStyle name="常规 4 50" xfId="4139"/>
    <cellStyle name="常规 4 51" xfId="4140"/>
    <cellStyle name="常规 4 52" xfId="4141"/>
    <cellStyle name="常规 4 53" xfId="4142"/>
    <cellStyle name="常规 4 54" xfId="4143"/>
    <cellStyle name="常规 4 55" xfId="4144"/>
    <cellStyle name="常规 4 56" xfId="4145"/>
    <cellStyle name="常规 4 57" xfId="4146"/>
    <cellStyle name="常规 4 58" xfId="4147"/>
    <cellStyle name="常规 4 59" xfId="4148"/>
    <cellStyle name="常规 4 6" xfId="4149"/>
    <cellStyle name="常规 4 6 10" xfId="12488"/>
    <cellStyle name="常规 4 6 11" xfId="12585"/>
    <cellStyle name="常规 4 6 12" xfId="12682"/>
    <cellStyle name="常规 4 6 13" xfId="12779"/>
    <cellStyle name="常规 4 6 14" xfId="12876"/>
    <cellStyle name="常规 4 6 15" xfId="12973"/>
    <cellStyle name="常规 4 6 16" xfId="13070"/>
    <cellStyle name="常规 4 6 17" xfId="13167"/>
    <cellStyle name="常规 4 6 18" xfId="13264"/>
    <cellStyle name="常规 4 6 19" xfId="13361"/>
    <cellStyle name="常规 4 6 2" xfId="11513"/>
    <cellStyle name="常规 4 6 20" xfId="13458"/>
    <cellStyle name="常规 4 6 21" xfId="13555"/>
    <cellStyle name="常规 4 6 22" xfId="13652"/>
    <cellStyle name="常规 4 6 23" xfId="13749"/>
    <cellStyle name="常规 4 6 24" xfId="13846"/>
    <cellStyle name="常规 4 6 25" xfId="13943"/>
    <cellStyle name="常规 4 6 26" xfId="14040"/>
    <cellStyle name="常规 4 6 27" xfId="14137"/>
    <cellStyle name="常规 4 6 28" xfId="14234"/>
    <cellStyle name="常规 4 6 29" xfId="14331"/>
    <cellStyle name="常规 4 6 3" xfId="11772"/>
    <cellStyle name="常规 4 6 30" xfId="14428"/>
    <cellStyle name="常规 4 6 31" xfId="14525"/>
    <cellStyle name="常规 4 6 32" xfId="14622"/>
    <cellStyle name="常规 4 6 33" xfId="14719"/>
    <cellStyle name="常规 4 6 34" xfId="14813"/>
    <cellStyle name="常规 4 6 35" xfId="14906"/>
    <cellStyle name="常规 4 6 36" xfId="14994"/>
    <cellStyle name="常规 4 6 37" xfId="15076"/>
    <cellStyle name="常规 4 6 4" xfId="11906"/>
    <cellStyle name="常规 4 6 5" xfId="12003"/>
    <cellStyle name="常规 4 6 6" xfId="12100"/>
    <cellStyle name="常规 4 6 7" xfId="12197"/>
    <cellStyle name="常规 4 6 8" xfId="12294"/>
    <cellStyle name="常规 4 6 9" xfId="12391"/>
    <cellStyle name="常规 4 60" xfId="4150"/>
    <cellStyle name="常规 4 61" xfId="4151"/>
    <cellStyle name="常规 4 62" xfId="4152"/>
    <cellStyle name="常规 4 63" xfId="4153"/>
    <cellStyle name="常规 4 64" xfId="4154"/>
    <cellStyle name="常规 4 65" xfId="4155"/>
    <cellStyle name="常规 4 66" xfId="4156"/>
    <cellStyle name="常规 4 67" xfId="4157"/>
    <cellStyle name="常规 4 68" xfId="4158"/>
    <cellStyle name="常规 4 69" xfId="4159"/>
    <cellStyle name="常规 4 7" xfId="4160"/>
    <cellStyle name="常规 4 7 10" xfId="12484"/>
    <cellStyle name="常规 4 7 11" xfId="12581"/>
    <cellStyle name="常规 4 7 12" xfId="12678"/>
    <cellStyle name="常规 4 7 13" xfId="12775"/>
    <cellStyle name="常规 4 7 14" xfId="12872"/>
    <cellStyle name="常规 4 7 15" xfId="12969"/>
    <cellStyle name="常规 4 7 16" xfId="13066"/>
    <cellStyle name="常规 4 7 17" xfId="13163"/>
    <cellStyle name="常规 4 7 18" xfId="13260"/>
    <cellStyle name="常规 4 7 19" xfId="13357"/>
    <cellStyle name="常规 4 7 2" xfId="11517"/>
    <cellStyle name="常规 4 7 20" xfId="13454"/>
    <cellStyle name="常规 4 7 21" xfId="13551"/>
    <cellStyle name="常规 4 7 22" xfId="13648"/>
    <cellStyle name="常规 4 7 23" xfId="13745"/>
    <cellStyle name="常规 4 7 24" xfId="13842"/>
    <cellStyle name="常规 4 7 25" xfId="13939"/>
    <cellStyle name="常规 4 7 26" xfId="14036"/>
    <cellStyle name="常规 4 7 27" xfId="14133"/>
    <cellStyle name="常规 4 7 28" xfId="14230"/>
    <cellStyle name="常规 4 7 29" xfId="14327"/>
    <cellStyle name="常规 4 7 3" xfId="11776"/>
    <cellStyle name="常规 4 7 30" xfId="14424"/>
    <cellStyle name="常规 4 7 31" xfId="14521"/>
    <cellStyle name="常规 4 7 32" xfId="14618"/>
    <cellStyle name="常规 4 7 33" xfId="14715"/>
    <cellStyle name="常规 4 7 34" xfId="14809"/>
    <cellStyle name="常规 4 7 35" xfId="14902"/>
    <cellStyle name="常规 4 7 36" xfId="14990"/>
    <cellStyle name="常规 4 7 37" xfId="15073"/>
    <cellStyle name="常规 4 7 4" xfId="11902"/>
    <cellStyle name="常规 4 7 5" xfId="11999"/>
    <cellStyle name="常规 4 7 6" xfId="12096"/>
    <cellStyle name="常规 4 7 7" xfId="12193"/>
    <cellStyle name="常规 4 7 8" xfId="12290"/>
    <cellStyle name="常规 4 7 9" xfId="12387"/>
    <cellStyle name="常规 4 70" xfId="4161"/>
    <cellStyle name="常规 4 71" xfId="4162"/>
    <cellStyle name="常规 4 72" xfId="4163"/>
    <cellStyle name="常规 4 73" xfId="4164"/>
    <cellStyle name="常规 4 74" xfId="4165"/>
    <cellStyle name="常规 4 75" xfId="4166"/>
    <cellStyle name="常规 4 76" xfId="4167"/>
    <cellStyle name="常规 4 77" xfId="4168"/>
    <cellStyle name="常规 4 78" xfId="4169"/>
    <cellStyle name="常规 4 79" xfId="4170"/>
    <cellStyle name="常规 4 8" xfId="4171"/>
    <cellStyle name="常规 4 8 10" xfId="12480"/>
    <cellStyle name="常规 4 8 11" xfId="12577"/>
    <cellStyle name="常规 4 8 12" xfId="12674"/>
    <cellStyle name="常规 4 8 13" xfId="12771"/>
    <cellStyle name="常规 4 8 14" xfId="12868"/>
    <cellStyle name="常规 4 8 15" xfId="12965"/>
    <cellStyle name="常规 4 8 16" xfId="13062"/>
    <cellStyle name="常规 4 8 17" xfId="13159"/>
    <cellStyle name="常规 4 8 18" xfId="13256"/>
    <cellStyle name="常规 4 8 19" xfId="13353"/>
    <cellStyle name="常规 4 8 2" xfId="11521"/>
    <cellStyle name="常规 4 8 20" xfId="13450"/>
    <cellStyle name="常规 4 8 21" xfId="13547"/>
    <cellStyle name="常规 4 8 22" xfId="13644"/>
    <cellStyle name="常规 4 8 23" xfId="13741"/>
    <cellStyle name="常规 4 8 24" xfId="13838"/>
    <cellStyle name="常规 4 8 25" xfId="13935"/>
    <cellStyle name="常规 4 8 26" xfId="14032"/>
    <cellStyle name="常规 4 8 27" xfId="14129"/>
    <cellStyle name="常规 4 8 28" xfId="14226"/>
    <cellStyle name="常规 4 8 29" xfId="14323"/>
    <cellStyle name="常规 4 8 3" xfId="11780"/>
    <cellStyle name="常规 4 8 30" xfId="14420"/>
    <cellStyle name="常规 4 8 31" xfId="14517"/>
    <cellStyle name="常规 4 8 32" xfId="14614"/>
    <cellStyle name="常规 4 8 33" xfId="14711"/>
    <cellStyle name="常规 4 8 34" xfId="14806"/>
    <cellStyle name="常规 4 8 35" xfId="14899"/>
    <cellStyle name="常规 4 8 36" xfId="14987"/>
    <cellStyle name="常规 4 8 37" xfId="15070"/>
    <cellStyle name="常规 4 8 4" xfId="11898"/>
    <cellStyle name="常规 4 8 5" xfId="11995"/>
    <cellStyle name="常规 4 8 6" xfId="12092"/>
    <cellStyle name="常规 4 8 7" xfId="12189"/>
    <cellStyle name="常规 4 8 8" xfId="12286"/>
    <cellStyle name="常规 4 8 9" xfId="12383"/>
    <cellStyle name="常规 4 80" xfId="4172"/>
    <cellStyle name="常规 4 81" xfId="4173"/>
    <cellStyle name="常规 4 82" xfId="4174"/>
    <cellStyle name="常规 4 83" xfId="4175"/>
    <cellStyle name="常规 4 84" xfId="4176"/>
    <cellStyle name="常规 4 85" xfId="4177"/>
    <cellStyle name="常规 4 86" xfId="4178"/>
    <cellStyle name="常规 4 87" xfId="4179"/>
    <cellStyle name="常规 4 88" xfId="4180"/>
    <cellStyle name="常规 4 89" xfId="4181"/>
    <cellStyle name="常规 4 9" xfId="4182"/>
    <cellStyle name="常规 4 9 10" xfId="12428"/>
    <cellStyle name="常规 4 9 11" xfId="12525"/>
    <cellStyle name="常规 4 9 12" xfId="12622"/>
    <cellStyle name="常规 4 9 13" xfId="12719"/>
    <cellStyle name="常规 4 9 14" xfId="12816"/>
    <cellStyle name="常规 4 9 15" xfId="12913"/>
    <cellStyle name="常规 4 9 16" xfId="13010"/>
    <cellStyle name="常规 4 9 17" xfId="13107"/>
    <cellStyle name="常规 4 9 18" xfId="13204"/>
    <cellStyle name="常规 4 9 19" xfId="13301"/>
    <cellStyle name="常规 4 9 2" xfId="11525"/>
    <cellStyle name="常规 4 9 20" xfId="13398"/>
    <cellStyle name="常规 4 9 21" xfId="13495"/>
    <cellStyle name="常规 4 9 22" xfId="13592"/>
    <cellStyle name="常规 4 9 23" xfId="13689"/>
    <cellStyle name="常规 4 9 24" xfId="13786"/>
    <cellStyle name="常规 4 9 25" xfId="13883"/>
    <cellStyle name="常规 4 9 26" xfId="13980"/>
    <cellStyle name="常规 4 9 27" xfId="14077"/>
    <cellStyle name="常规 4 9 28" xfId="14174"/>
    <cellStyle name="常规 4 9 29" xfId="14271"/>
    <cellStyle name="常规 4 9 3" xfId="11784"/>
    <cellStyle name="常规 4 9 30" xfId="14368"/>
    <cellStyle name="常规 4 9 31" xfId="14465"/>
    <cellStyle name="常规 4 9 32" xfId="14562"/>
    <cellStyle name="常规 4 9 33" xfId="14659"/>
    <cellStyle name="常规 4 9 34" xfId="14756"/>
    <cellStyle name="常规 4 9 35" xfId="14850"/>
    <cellStyle name="常规 4 9 36" xfId="14941"/>
    <cellStyle name="常规 4 9 37" xfId="15027"/>
    <cellStyle name="常规 4 9 4" xfId="11894"/>
    <cellStyle name="常规 4 9 5" xfId="11943"/>
    <cellStyle name="常规 4 9 6" xfId="12040"/>
    <cellStyle name="常规 4 9 7" xfId="12137"/>
    <cellStyle name="常规 4 9 8" xfId="12234"/>
    <cellStyle name="常规 4 9 9" xfId="12331"/>
    <cellStyle name="常规 4 90" xfId="4183"/>
    <cellStyle name="常规 4 91" xfId="4184"/>
    <cellStyle name="常规 4 92" xfId="4185"/>
    <cellStyle name="常规 4 93" xfId="4186"/>
    <cellStyle name="常规 4 94" xfId="4187"/>
    <cellStyle name="常规 4 95" xfId="4188"/>
    <cellStyle name="常规 4 96" xfId="4189"/>
    <cellStyle name="常规 4 97" xfId="4190"/>
    <cellStyle name="常规 4 98" xfId="4191"/>
    <cellStyle name="常规 4 99" xfId="4192"/>
    <cellStyle name="常规 40" xfId="11588"/>
    <cellStyle name="常规 41" xfId="11592"/>
    <cellStyle name="常规 42" xfId="11596"/>
    <cellStyle name="常规 43" xfId="11600"/>
    <cellStyle name="常规 44" xfId="11605"/>
    <cellStyle name="常规 45" xfId="11608"/>
    <cellStyle name="常规 46" xfId="11612"/>
    <cellStyle name="常规 47" xfId="11616"/>
    <cellStyle name="常规 48" xfId="11620"/>
    <cellStyle name="常规 49" xfId="11624"/>
    <cellStyle name="常规 5" xfId="4193"/>
    <cellStyle name="常规 5 10" xfId="4194"/>
    <cellStyle name="常规 5 100" xfId="4195"/>
    <cellStyle name="常规 5 101" xfId="4196"/>
    <cellStyle name="常规 5 102" xfId="4197"/>
    <cellStyle name="常规 5 103" xfId="4198"/>
    <cellStyle name="常规 5 104" xfId="4199"/>
    <cellStyle name="常规 5 105" xfId="4200"/>
    <cellStyle name="常规 5 106" xfId="4201"/>
    <cellStyle name="常规 5 107" xfId="4202"/>
    <cellStyle name="常规 5 108" xfId="4203"/>
    <cellStyle name="常规 5 109" xfId="4204"/>
    <cellStyle name="常规 5 11" xfId="4205"/>
    <cellStyle name="常规 5 110" xfId="4206"/>
    <cellStyle name="常规 5 111" xfId="4207"/>
    <cellStyle name="常规 5 112" xfId="4208"/>
    <cellStyle name="常规 5 113" xfId="4209"/>
    <cellStyle name="常规 5 114" xfId="4210"/>
    <cellStyle name="常规 5 115" xfId="4211"/>
    <cellStyle name="常规 5 116" xfId="4212"/>
    <cellStyle name="常规 5 117" xfId="4213"/>
    <cellStyle name="常规 5 118" xfId="4214"/>
    <cellStyle name="常规 5 119" xfId="4215"/>
    <cellStyle name="常规 5 12" xfId="4216"/>
    <cellStyle name="常规 5 120" xfId="4217"/>
    <cellStyle name="常规 5 121" xfId="4218"/>
    <cellStyle name="常规 5 122" xfId="4219"/>
    <cellStyle name="常规 5 123" xfId="4220"/>
    <cellStyle name="常规 5 124" xfId="4221"/>
    <cellStyle name="常规 5 125" xfId="4222"/>
    <cellStyle name="常规 5 126" xfId="4223"/>
    <cellStyle name="常规 5 127" xfId="4224"/>
    <cellStyle name="常规 5 128" xfId="4225"/>
    <cellStyle name="常规 5 129" xfId="4226"/>
    <cellStyle name="常规 5 13" xfId="4227"/>
    <cellStyle name="常规 5 130" xfId="4228"/>
    <cellStyle name="常规 5 131" xfId="4229"/>
    <cellStyle name="常规 5 132" xfId="4230"/>
    <cellStyle name="常规 5 133" xfId="4231"/>
    <cellStyle name="常规 5 134" xfId="4232"/>
    <cellStyle name="常规 5 135" xfId="4233"/>
    <cellStyle name="常规 5 136" xfId="4234"/>
    <cellStyle name="常规 5 137" xfId="4235"/>
    <cellStyle name="常规 5 138" xfId="4236"/>
    <cellStyle name="常规 5 139" xfId="4237"/>
    <cellStyle name="常规 5 14" xfId="4238"/>
    <cellStyle name="常规 5 140" xfId="4239"/>
    <cellStyle name="常规 5 141" xfId="4240"/>
    <cellStyle name="常规 5 142" xfId="4241"/>
    <cellStyle name="常规 5 143" xfId="4242"/>
    <cellStyle name="常规 5 144" xfId="4243"/>
    <cellStyle name="常规 5 145" xfId="4244"/>
    <cellStyle name="常规 5 146" xfId="4245"/>
    <cellStyle name="常规 5 147" xfId="4246"/>
    <cellStyle name="常规 5 148" xfId="4247"/>
    <cellStyle name="常规 5 149" xfId="4248"/>
    <cellStyle name="常规 5 15" xfId="4249"/>
    <cellStyle name="常规 5 150" xfId="4250"/>
    <cellStyle name="常规 5 151" xfId="4251"/>
    <cellStyle name="常规 5 152" xfId="4252"/>
    <cellStyle name="常规 5 153" xfId="4253"/>
    <cellStyle name="常规 5 154" xfId="4254"/>
    <cellStyle name="常规 5 155" xfId="4255"/>
    <cellStyle name="常规 5 156" xfId="4256"/>
    <cellStyle name="常规 5 157" xfId="4257"/>
    <cellStyle name="常规 5 158" xfId="4258"/>
    <cellStyle name="常规 5 159" xfId="4259"/>
    <cellStyle name="常规 5 16" xfId="4260"/>
    <cellStyle name="常规 5 160" xfId="4261"/>
    <cellStyle name="常规 5 161" xfId="4262"/>
    <cellStyle name="常规 5 162" xfId="4263"/>
    <cellStyle name="常规 5 163" xfId="4264"/>
    <cellStyle name="常规 5 164" xfId="4265"/>
    <cellStyle name="常规 5 165" xfId="4266"/>
    <cellStyle name="常规 5 166" xfId="4267"/>
    <cellStyle name="常规 5 167" xfId="4268"/>
    <cellStyle name="常规 5 168" xfId="4269"/>
    <cellStyle name="常规 5 169" xfId="4270"/>
    <cellStyle name="常规 5 17" xfId="4271"/>
    <cellStyle name="常规 5 170" xfId="4272"/>
    <cellStyle name="常规 5 171" xfId="4273"/>
    <cellStyle name="常规 5 172" xfId="4274"/>
    <cellStyle name="常规 5 173" xfId="4275"/>
    <cellStyle name="常规 5 174" xfId="4276"/>
    <cellStyle name="常规 5 175" xfId="4277"/>
    <cellStyle name="常规 5 176" xfId="4278"/>
    <cellStyle name="常规 5 177" xfId="4279"/>
    <cellStyle name="常规 5 178" xfId="4280"/>
    <cellStyle name="常规 5 179" xfId="4281"/>
    <cellStyle name="常规 5 18" xfId="4282"/>
    <cellStyle name="常规 5 180" xfId="4283"/>
    <cellStyle name="常规 5 181" xfId="4284"/>
    <cellStyle name="常规 5 182" xfId="4285"/>
    <cellStyle name="常规 5 183" xfId="4286"/>
    <cellStyle name="常规 5 184" xfId="4287"/>
    <cellStyle name="常规 5 185" xfId="4288"/>
    <cellStyle name="常规 5 186" xfId="4289"/>
    <cellStyle name="常规 5 187" xfId="4290"/>
    <cellStyle name="常规 5 188" xfId="4291"/>
    <cellStyle name="常规 5 189" xfId="4292"/>
    <cellStyle name="常规 5 19" xfId="4293"/>
    <cellStyle name="常规 5 190" xfId="4294"/>
    <cellStyle name="常规 5 191" xfId="4295"/>
    <cellStyle name="常规 5 192" xfId="4296"/>
    <cellStyle name="常规 5 193" xfId="4297"/>
    <cellStyle name="常规 5 194" xfId="4298"/>
    <cellStyle name="常规 5 195" xfId="4299"/>
    <cellStyle name="常规 5 196" xfId="4300"/>
    <cellStyle name="常规 5 197" xfId="4301"/>
    <cellStyle name="常规 5 198" xfId="4302"/>
    <cellStyle name="常规 5 199" xfId="4303"/>
    <cellStyle name="常规 5 2" xfId="4304"/>
    <cellStyle name="常规 5 2 10" xfId="4305"/>
    <cellStyle name="常规 5 2 100" xfId="4306"/>
    <cellStyle name="常规 5 2 101" xfId="4307"/>
    <cellStyle name="常规 5 2 102" xfId="4308"/>
    <cellStyle name="常规 5 2 103" xfId="4309"/>
    <cellStyle name="常规 5 2 104" xfId="4310"/>
    <cellStyle name="常规 5 2 105" xfId="4311"/>
    <cellStyle name="常规 5 2 106" xfId="4312"/>
    <cellStyle name="常规 5 2 107" xfId="4313"/>
    <cellStyle name="常规 5 2 108" xfId="4314"/>
    <cellStyle name="常规 5 2 109" xfId="4315"/>
    <cellStyle name="常规 5 2 11" xfId="4316"/>
    <cellStyle name="常规 5 2 110" xfId="4317"/>
    <cellStyle name="常规 5 2 111" xfId="4318"/>
    <cellStyle name="常规 5 2 112" xfId="4319"/>
    <cellStyle name="常规 5 2 113" xfId="4320"/>
    <cellStyle name="常规 5 2 114" xfId="4321"/>
    <cellStyle name="常规 5 2 115" xfId="4322"/>
    <cellStyle name="常规 5 2 116" xfId="4323"/>
    <cellStyle name="常规 5 2 117" xfId="4324"/>
    <cellStyle name="常规 5 2 118" xfId="4325"/>
    <cellStyle name="常规 5 2 119" xfId="4326"/>
    <cellStyle name="常规 5 2 12" xfId="4327"/>
    <cellStyle name="常规 5 2 120" xfId="4328"/>
    <cellStyle name="常规 5 2 121" xfId="4329"/>
    <cellStyle name="常规 5 2 122" xfId="4330"/>
    <cellStyle name="常规 5 2 123" xfId="4331"/>
    <cellStyle name="常规 5 2 124" xfId="4332"/>
    <cellStyle name="常规 5 2 125" xfId="4333"/>
    <cellStyle name="常规 5 2 126" xfId="4334"/>
    <cellStyle name="常规 5 2 127" xfId="4335"/>
    <cellStyle name="常规 5 2 128" xfId="4336"/>
    <cellStyle name="常规 5 2 129" xfId="4337"/>
    <cellStyle name="常规 5 2 13" xfId="4338"/>
    <cellStyle name="常规 5 2 130" xfId="4339"/>
    <cellStyle name="常规 5 2 131" xfId="4340"/>
    <cellStyle name="常规 5 2 132" xfId="4341"/>
    <cellStyle name="常规 5 2 133" xfId="4342"/>
    <cellStyle name="常规 5 2 134" xfId="4343"/>
    <cellStyle name="常规 5 2 135" xfId="4344"/>
    <cellStyle name="常规 5 2 136" xfId="4345"/>
    <cellStyle name="常规 5 2 137" xfId="4346"/>
    <cellStyle name="常规 5 2 138" xfId="4347"/>
    <cellStyle name="常规 5 2 139" xfId="4348"/>
    <cellStyle name="常规 5 2 14" xfId="4349"/>
    <cellStyle name="常规 5 2 140" xfId="4350"/>
    <cellStyle name="常规 5 2 141" xfId="4351"/>
    <cellStyle name="常规 5 2 142" xfId="4352"/>
    <cellStyle name="常规 5 2 143" xfId="4353"/>
    <cellStyle name="常规 5 2 144" xfId="4354"/>
    <cellStyle name="常规 5 2 145" xfId="4355"/>
    <cellStyle name="常规 5 2 146" xfId="4356"/>
    <cellStyle name="常规 5 2 147" xfId="4357"/>
    <cellStyle name="常规 5 2 148" xfId="4358"/>
    <cellStyle name="常规 5 2 149" xfId="4359"/>
    <cellStyle name="常规 5 2 15" xfId="4360"/>
    <cellStyle name="常规 5 2 150" xfId="4361"/>
    <cellStyle name="常规 5 2 151" xfId="4362"/>
    <cellStyle name="常规 5 2 152" xfId="4363"/>
    <cellStyle name="常规 5 2 153" xfId="4364"/>
    <cellStyle name="常规 5 2 154" xfId="4365"/>
    <cellStyle name="常规 5 2 155" xfId="4366"/>
    <cellStyle name="常规 5 2 156" xfId="4367"/>
    <cellStyle name="常规 5 2 157" xfId="4368"/>
    <cellStyle name="常规 5 2 158" xfId="4369"/>
    <cellStyle name="常规 5 2 159" xfId="4370"/>
    <cellStyle name="常规 5 2 16" xfId="4371"/>
    <cellStyle name="常规 5 2 160" xfId="4372"/>
    <cellStyle name="常规 5 2 17" xfId="4373"/>
    <cellStyle name="常规 5 2 18" xfId="4374"/>
    <cellStyle name="常规 5 2 19" xfId="4375"/>
    <cellStyle name="常规 5 2 2" xfId="4376"/>
    <cellStyle name="常规 5 2 2 2" xfId="4377"/>
    <cellStyle name="常规 5 2 2 2 2" xfId="4378"/>
    <cellStyle name="常规 5 2 2 2 2 2" xfId="4379"/>
    <cellStyle name="常规 5 2 2 2 3" xfId="4380"/>
    <cellStyle name="常规 5 2 2 3" xfId="4381"/>
    <cellStyle name="常规 5 2 2 3 2" xfId="4382"/>
    <cellStyle name="常规 5 2 2 4" xfId="4383"/>
    <cellStyle name="常规 5 2 20" xfId="4384"/>
    <cellStyle name="常规 5 2 21" xfId="4385"/>
    <cellStyle name="常规 5 2 22" xfId="4386"/>
    <cellStyle name="常规 5 2 23" xfId="4387"/>
    <cellStyle name="常规 5 2 24" xfId="4388"/>
    <cellStyle name="常规 5 2 25" xfId="4389"/>
    <cellStyle name="常规 5 2 26" xfId="4390"/>
    <cellStyle name="常规 5 2 27" xfId="4391"/>
    <cellStyle name="常规 5 2 28" xfId="4392"/>
    <cellStyle name="常规 5 2 29" xfId="4393"/>
    <cellStyle name="常规 5 2 3" xfId="4394"/>
    <cellStyle name="常规 5 2 3 2" xfId="4395"/>
    <cellStyle name="常规 5 2 3 2 2" xfId="4396"/>
    <cellStyle name="常规 5 2 3 3" xfId="4397"/>
    <cellStyle name="常规 5 2 30" xfId="4398"/>
    <cellStyle name="常规 5 2 31" xfId="4399"/>
    <cellStyle name="常规 5 2 32" xfId="4400"/>
    <cellStyle name="常规 5 2 33" xfId="4401"/>
    <cellStyle name="常规 5 2 34" xfId="4402"/>
    <cellStyle name="常规 5 2 35" xfId="4403"/>
    <cellStyle name="常规 5 2 36" xfId="4404"/>
    <cellStyle name="常规 5 2 37" xfId="4405"/>
    <cellStyle name="常规 5 2 38" xfId="4406"/>
    <cellStyle name="常规 5 2 39" xfId="4407"/>
    <cellStyle name="常规 5 2 4" xfId="4408"/>
    <cellStyle name="常规 5 2 4 2" xfId="4409"/>
    <cellStyle name="常规 5 2 40" xfId="4410"/>
    <cellStyle name="常规 5 2 41" xfId="4411"/>
    <cellStyle name="常规 5 2 42" xfId="4412"/>
    <cellStyle name="常规 5 2 43" xfId="4413"/>
    <cellStyle name="常规 5 2 44" xfId="4414"/>
    <cellStyle name="常规 5 2 45" xfId="4415"/>
    <cellStyle name="常规 5 2 46" xfId="4416"/>
    <cellStyle name="常规 5 2 47" xfId="4417"/>
    <cellStyle name="常规 5 2 48" xfId="4418"/>
    <cellStyle name="常规 5 2 49" xfId="4419"/>
    <cellStyle name="常规 5 2 5" xfId="4420"/>
    <cellStyle name="常规 5 2 50" xfId="4421"/>
    <cellStyle name="常规 5 2 51" xfId="4422"/>
    <cellStyle name="常规 5 2 52" xfId="4423"/>
    <cellStyle name="常规 5 2 53" xfId="4424"/>
    <cellStyle name="常规 5 2 54" xfId="4425"/>
    <cellStyle name="常规 5 2 55" xfId="4426"/>
    <cellStyle name="常规 5 2 56" xfId="4427"/>
    <cellStyle name="常规 5 2 57" xfId="4428"/>
    <cellStyle name="常规 5 2 58" xfId="4429"/>
    <cellStyle name="常规 5 2 59" xfId="4430"/>
    <cellStyle name="常规 5 2 6" xfId="4431"/>
    <cellStyle name="常规 5 2 60" xfId="4432"/>
    <cellStyle name="常规 5 2 61" xfId="4433"/>
    <cellStyle name="常规 5 2 62" xfId="4434"/>
    <cellStyle name="常规 5 2 63" xfId="4435"/>
    <cellStyle name="常规 5 2 64" xfId="4436"/>
    <cellStyle name="常规 5 2 65" xfId="4437"/>
    <cellStyle name="常规 5 2 66" xfId="4438"/>
    <cellStyle name="常规 5 2 67" xfId="4439"/>
    <cellStyle name="常规 5 2 68" xfId="4440"/>
    <cellStyle name="常规 5 2 69" xfId="4441"/>
    <cellStyle name="常规 5 2 7" xfId="4442"/>
    <cellStyle name="常规 5 2 70" xfId="4443"/>
    <cellStyle name="常规 5 2 71" xfId="4444"/>
    <cellStyle name="常规 5 2 72" xfId="4445"/>
    <cellStyle name="常规 5 2 73" xfId="4446"/>
    <cellStyle name="常规 5 2 74" xfId="4447"/>
    <cellStyle name="常规 5 2 75" xfId="4448"/>
    <cellStyle name="常规 5 2 76" xfId="4449"/>
    <cellStyle name="常规 5 2 77" xfId="4450"/>
    <cellStyle name="常规 5 2 78" xfId="4451"/>
    <cellStyle name="常规 5 2 79" xfId="4452"/>
    <cellStyle name="常规 5 2 8" xfId="4453"/>
    <cellStyle name="常规 5 2 80" xfId="4454"/>
    <cellStyle name="常规 5 2 81" xfId="4455"/>
    <cellStyle name="常规 5 2 82" xfId="4456"/>
    <cellStyle name="常规 5 2 83" xfId="4457"/>
    <cellStyle name="常规 5 2 84" xfId="4458"/>
    <cellStyle name="常规 5 2 85" xfId="4459"/>
    <cellStyle name="常规 5 2 86" xfId="4460"/>
    <cellStyle name="常规 5 2 87" xfId="4461"/>
    <cellStyle name="常规 5 2 88" xfId="4462"/>
    <cellStyle name="常规 5 2 89" xfId="4463"/>
    <cellStyle name="常规 5 2 9" xfId="4464"/>
    <cellStyle name="常规 5 2 90" xfId="4465"/>
    <cellStyle name="常规 5 2 91" xfId="4466"/>
    <cellStyle name="常规 5 2 92" xfId="4467"/>
    <cellStyle name="常规 5 2 93" xfId="4468"/>
    <cellStyle name="常规 5 2 94" xfId="4469"/>
    <cellStyle name="常规 5 2 95" xfId="4470"/>
    <cellStyle name="常规 5 2 96" xfId="4471"/>
    <cellStyle name="常规 5 2 97" xfId="4472"/>
    <cellStyle name="常规 5 2 98" xfId="4473"/>
    <cellStyle name="常规 5 2 99" xfId="4474"/>
    <cellStyle name="常规 5 20" xfId="4475"/>
    <cellStyle name="常规 5 200" xfId="4476"/>
    <cellStyle name="常规 5 201" xfId="4477"/>
    <cellStyle name="常规 5 202" xfId="4478"/>
    <cellStyle name="常规 5 203" xfId="4479"/>
    <cellStyle name="常规 5 204" xfId="4480"/>
    <cellStyle name="常规 5 205" xfId="4481"/>
    <cellStyle name="常规 5 206" xfId="4482"/>
    <cellStyle name="常规 5 207" xfId="4483"/>
    <cellStyle name="常规 5 208" xfId="11483"/>
    <cellStyle name="常规 5 209" xfId="11741"/>
    <cellStyle name="常规 5 21" xfId="4484"/>
    <cellStyle name="常规 5 210" xfId="11937"/>
    <cellStyle name="常规 5 211" xfId="12034"/>
    <cellStyle name="常规 5 212" xfId="12131"/>
    <cellStyle name="常规 5 213" xfId="12228"/>
    <cellStyle name="常规 5 214" xfId="12325"/>
    <cellStyle name="常规 5 215" xfId="12422"/>
    <cellStyle name="常规 5 216" xfId="12519"/>
    <cellStyle name="常规 5 217" xfId="12616"/>
    <cellStyle name="常规 5 218" xfId="12713"/>
    <cellStyle name="常规 5 219" xfId="12810"/>
    <cellStyle name="常规 5 22" xfId="4485"/>
    <cellStyle name="常规 5 220" xfId="12907"/>
    <cellStyle name="常规 5 221" xfId="13004"/>
    <cellStyle name="常规 5 222" xfId="13101"/>
    <cellStyle name="常规 5 223" xfId="13198"/>
    <cellStyle name="常规 5 224" xfId="13295"/>
    <cellStyle name="常规 5 225" xfId="13392"/>
    <cellStyle name="常规 5 226" xfId="13489"/>
    <cellStyle name="常规 5 227" xfId="13586"/>
    <cellStyle name="常规 5 228" xfId="13683"/>
    <cellStyle name="常规 5 229" xfId="13780"/>
    <cellStyle name="常规 5 23" xfId="4486"/>
    <cellStyle name="常规 5 230" xfId="13877"/>
    <cellStyle name="常规 5 231" xfId="13974"/>
    <cellStyle name="常规 5 232" xfId="14071"/>
    <cellStyle name="常规 5 233" xfId="14168"/>
    <cellStyle name="常规 5 234" xfId="14265"/>
    <cellStyle name="常规 5 235" xfId="14362"/>
    <cellStyle name="常规 5 236" xfId="14459"/>
    <cellStyle name="常规 5 237" xfId="14556"/>
    <cellStyle name="常规 5 238" xfId="14653"/>
    <cellStyle name="常规 5 239" xfId="14750"/>
    <cellStyle name="常规 5 24" xfId="4487"/>
    <cellStyle name="常规 5 240" xfId="14844"/>
    <cellStyle name="常规 5 241" xfId="14936"/>
    <cellStyle name="常规 5 242" xfId="15022"/>
    <cellStyle name="常规 5 243" xfId="15102"/>
    <cellStyle name="常规 5 25" xfId="4488"/>
    <cellStyle name="常规 5 26" xfId="4489"/>
    <cellStyle name="常规 5 27" xfId="4490"/>
    <cellStyle name="常规 5 28" xfId="4491"/>
    <cellStyle name="常规 5 29" xfId="4492"/>
    <cellStyle name="常规 5 3" xfId="4493"/>
    <cellStyle name="常规 5 3 2" xfId="4494"/>
    <cellStyle name="常规 5 3 2 2" xfId="4495"/>
    <cellStyle name="常规 5 3 2 2 2" xfId="4496"/>
    <cellStyle name="常规 5 3 2 3" xfId="4497"/>
    <cellStyle name="常规 5 3 3" xfId="4498"/>
    <cellStyle name="常规 5 3 3 2" xfId="4499"/>
    <cellStyle name="常规 5 3 4" xfId="4500"/>
    <cellStyle name="常规 5 30" xfId="4501"/>
    <cellStyle name="常规 5 31" xfId="4502"/>
    <cellStyle name="常规 5 32" xfId="4503"/>
    <cellStyle name="常规 5 33" xfId="4504"/>
    <cellStyle name="常规 5 34" xfId="4505"/>
    <cellStyle name="常规 5 35" xfId="4506"/>
    <cellStyle name="常规 5 36" xfId="4507"/>
    <cellStyle name="常规 5 37" xfId="4508"/>
    <cellStyle name="常规 5 38" xfId="4509"/>
    <cellStyle name="常规 5 39" xfId="4510"/>
    <cellStyle name="常规 5 4" xfId="4511"/>
    <cellStyle name="常规 5 4 2" xfId="4512"/>
    <cellStyle name="常规 5 4 2 2" xfId="4513"/>
    <cellStyle name="常规 5 4 3" xfId="4514"/>
    <cellStyle name="常规 5 40" xfId="4515"/>
    <cellStyle name="常规 5 41" xfId="4516"/>
    <cellStyle name="常规 5 42" xfId="4517"/>
    <cellStyle name="常规 5 43" xfId="4518"/>
    <cellStyle name="常规 5 44" xfId="4519"/>
    <cellStyle name="常规 5 45" xfId="4520"/>
    <cellStyle name="常规 5 46" xfId="4521"/>
    <cellStyle name="常规 5 47" xfId="4522"/>
    <cellStyle name="常规 5 48" xfId="4523"/>
    <cellStyle name="常规 5 49" xfId="4524"/>
    <cellStyle name="常规 5 5" xfId="4525"/>
    <cellStyle name="常规 5 5 2" xfId="4526"/>
    <cellStyle name="常规 5 50" xfId="4527"/>
    <cellStyle name="常规 5 51" xfId="4528"/>
    <cellStyle name="常规 5 52" xfId="4529"/>
    <cellStyle name="常规 5 53" xfId="4530"/>
    <cellStyle name="常规 5 54" xfId="4531"/>
    <cellStyle name="常规 5 55" xfId="4532"/>
    <cellStyle name="常规 5 56" xfId="4533"/>
    <cellStyle name="常规 5 57" xfId="4534"/>
    <cellStyle name="常规 5 58" xfId="4535"/>
    <cellStyle name="常规 5 59" xfId="4536"/>
    <cellStyle name="常规 5 6" xfId="4537"/>
    <cellStyle name="常规 5 60" xfId="4538"/>
    <cellStyle name="常规 5 61" xfId="4539"/>
    <cellStyle name="常规 5 62" xfId="4540"/>
    <cellStyle name="常规 5 63" xfId="4541"/>
    <cellStyle name="常规 5 64" xfId="4542"/>
    <cellStyle name="常规 5 65" xfId="4543"/>
    <cellStyle name="常规 5 66" xfId="4544"/>
    <cellStyle name="常规 5 67" xfId="4545"/>
    <cellStyle name="常规 5 68" xfId="4546"/>
    <cellStyle name="常规 5 69" xfId="4547"/>
    <cellStyle name="常规 5 7" xfId="4548"/>
    <cellStyle name="常规 5 70" xfId="4549"/>
    <cellStyle name="常规 5 71" xfId="4550"/>
    <cellStyle name="常规 5 72" xfId="4551"/>
    <cellStyle name="常规 5 73" xfId="4552"/>
    <cellStyle name="常规 5 74" xfId="4553"/>
    <cellStyle name="常规 5 75" xfId="4554"/>
    <cellStyle name="常规 5 76" xfId="4555"/>
    <cellStyle name="常规 5 77" xfId="4556"/>
    <cellStyle name="常规 5 78" xfId="4557"/>
    <cellStyle name="常规 5 79" xfId="4558"/>
    <cellStyle name="常规 5 8" xfId="4559"/>
    <cellStyle name="常规 5 80" xfId="4560"/>
    <cellStyle name="常规 5 81" xfId="4561"/>
    <cellStyle name="常规 5 82" xfId="4562"/>
    <cellStyle name="常规 5 83" xfId="4563"/>
    <cellStyle name="常规 5 84" xfId="4564"/>
    <cellStyle name="常规 5 85" xfId="4565"/>
    <cellStyle name="常规 5 86" xfId="4566"/>
    <cellStyle name="常规 5 87" xfId="4567"/>
    <cellStyle name="常规 5 88" xfId="4568"/>
    <cellStyle name="常规 5 89" xfId="4569"/>
    <cellStyle name="常规 5 9" xfId="4570"/>
    <cellStyle name="常规 5 90" xfId="4571"/>
    <cellStyle name="常规 5 91" xfId="4572"/>
    <cellStyle name="常规 5 92" xfId="4573"/>
    <cellStyle name="常规 5 93" xfId="4574"/>
    <cellStyle name="常规 5 94" xfId="4575"/>
    <cellStyle name="常规 5 95" xfId="4576"/>
    <cellStyle name="常规 5 96" xfId="4577"/>
    <cellStyle name="常规 5 97" xfId="4578"/>
    <cellStyle name="常规 5 98" xfId="4579"/>
    <cellStyle name="常规 5 99" xfId="4580"/>
    <cellStyle name="常规 50" xfId="11628"/>
    <cellStyle name="常规 51" xfId="11634"/>
    <cellStyle name="常规 52" xfId="11635"/>
    <cellStyle name="常规 53" xfId="11636"/>
    <cellStyle name="常规 54" xfId="11637"/>
    <cellStyle name="常规 55" xfId="11638"/>
    <cellStyle name="常规 56" xfId="11639"/>
    <cellStyle name="常规 57" xfId="11640"/>
    <cellStyle name="常规 58" xfId="11641"/>
    <cellStyle name="常规 59" xfId="11642"/>
    <cellStyle name="常规 6" xfId="4581"/>
    <cellStyle name="常规 6 10" xfId="4582"/>
    <cellStyle name="常规 6 100" xfId="4583"/>
    <cellStyle name="常规 6 101" xfId="4584"/>
    <cellStyle name="常规 6 102" xfId="4585"/>
    <cellStyle name="常规 6 103" xfId="4586"/>
    <cellStyle name="常规 6 104" xfId="4587"/>
    <cellStyle name="常规 6 105" xfId="4588"/>
    <cellStyle name="常规 6 106" xfId="4589"/>
    <cellStyle name="常规 6 107" xfId="4590"/>
    <cellStyle name="常规 6 108" xfId="4591"/>
    <cellStyle name="常规 6 109" xfId="4592"/>
    <cellStyle name="常规 6 11" xfId="4593"/>
    <cellStyle name="常规 6 110" xfId="4594"/>
    <cellStyle name="常规 6 111" xfId="4595"/>
    <cellStyle name="常规 6 112" xfId="4596"/>
    <cellStyle name="常规 6 113" xfId="4597"/>
    <cellStyle name="常规 6 114" xfId="4598"/>
    <cellStyle name="常规 6 115" xfId="4599"/>
    <cellStyle name="常规 6 116" xfId="4600"/>
    <cellStyle name="常规 6 117" xfId="4601"/>
    <cellStyle name="常规 6 118" xfId="4602"/>
    <cellStyle name="常规 6 119" xfId="4603"/>
    <cellStyle name="常规 6 12" xfId="4604"/>
    <cellStyle name="常规 6 120" xfId="4605"/>
    <cellStyle name="常规 6 121" xfId="4606"/>
    <cellStyle name="常规 6 122" xfId="4607"/>
    <cellStyle name="常规 6 123" xfId="4608"/>
    <cellStyle name="常规 6 124" xfId="4609"/>
    <cellStyle name="常规 6 125" xfId="4610"/>
    <cellStyle name="常规 6 126" xfId="4611"/>
    <cellStyle name="常规 6 127" xfId="4612"/>
    <cellStyle name="常规 6 128" xfId="4613"/>
    <cellStyle name="常规 6 129" xfId="4614"/>
    <cellStyle name="常规 6 13" xfId="4615"/>
    <cellStyle name="常规 6 130" xfId="4616"/>
    <cellStyle name="常规 6 131" xfId="4617"/>
    <cellStyle name="常规 6 132" xfId="4618"/>
    <cellStyle name="常规 6 133" xfId="4619"/>
    <cellStyle name="常规 6 134" xfId="4620"/>
    <cellStyle name="常规 6 135" xfId="4621"/>
    <cellStyle name="常规 6 136" xfId="4622"/>
    <cellStyle name="常规 6 137" xfId="4623"/>
    <cellStyle name="常规 6 138" xfId="4624"/>
    <cellStyle name="常规 6 139" xfId="4625"/>
    <cellStyle name="常规 6 14" xfId="4626"/>
    <cellStyle name="常规 6 140" xfId="4627"/>
    <cellStyle name="常规 6 141" xfId="4628"/>
    <cellStyle name="常规 6 142" xfId="4629"/>
    <cellStyle name="常规 6 143" xfId="4630"/>
    <cellStyle name="常规 6 144" xfId="4631"/>
    <cellStyle name="常规 6 145" xfId="4632"/>
    <cellStyle name="常规 6 146" xfId="4633"/>
    <cellStyle name="常规 6 147" xfId="4634"/>
    <cellStyle name="常规 6 148" xfId="4635"/>
    <cellStyle name="常规 6 149" xfId="4636"/>
    <cellStyle name="常规 6 15" xfId="4637"/>
    <cellStyle name="常规 6 150" xfId="4638"/>
    <cellStyle name="常规 6 151" xfId="4639"/>
    <cellStyle name="常规 6 152" xfId="4640"/>
    <cellStyle name="常规 6 153" xfId="4641"/>
    <cellStyle name="常规 6 154" xfId="4642"/>
    <cellStyle name="常规 6 155" xfId="4643"/>
    <cellStyle name="常规 6 156" xfId="4644"/>
    <cellStyle name="常规 6 157" xfId="4645"/>
    <cellStyle name="常规 6 158" xfId="4646"/>
    <cellStyle name="常规 6 159" xfId="4647"/>
    <cellStyle name="常规 6 16" xfId="4648"/>
    <cellStyle name="常规 6 160" xfId="4649"/>
    <cellStyle name="常规 6 161" xfId="4650"/>
    <cellStyle name="常规 6 162" xfId="4651"/>
    <cellStyle name="常规 6 163" xfId="4652"/>
    <cellStyle name="常规 6 164" xfId="4653"/>
    <cellStyle name="常规 6 165" xfId="4654"/>
    <cellStyle name="常规 6 166" xfId="4655"/>
    <cellStyle name="常规 6 167" xfId="4656"/>
    <cellStyle name="常规 6 168" xfId="4657"/>
    <cellStyle name="常规 6 169" xfId="4658"/>
    <cellStyle name="常规 6 17" xfId="4659"/>
    <cellStyle name="常规 6 170" xfId="4660"/>
    <cellStyle name="常规 6 171" xfId="4661"/>
    <cellStyle name="常规 6 172" xfId="4662"/>
    <cellStyle name="常规 6 173" xfId="4663"/>
    <cellStyle name="常规 6 174" xfId="4664"/>
    <cellStyle name="常规 6 175" xfId="4665"/>
    <cellStyle name="常规 6 176" xfId="4666"/>
    <cellStyle name="常规 6 177" xfId="4667"/>
    <cellStyle name="常规 6 178" xfId="4668"/>
    <cellStyle name="常规 6 179" xfId="4669"/>
    <cellStyle name="常规 6 18" xfId="4670"/>
    <cellStyle name="常规 6 180" xfId="4671"/>
    <cellStyle name="常规 6 181" xfId="4672"/>
    <cellStyle name="常规 6 182" xfId="4673"/>
    <cellStyle name="常规 6 183" xfId="4674"/>
    <cellStyle name="常规 6 184" xfId="4675"/>
    <cellStyle name="常规 6 185" xfId="4676"/>
    <cellStyle name="常规 6 186" xfId="4677"/>
    <cellStyle name="常规 6 187" xfId="4678"/>
    <cellStyle name="常规 6 188" xfId="4679"/>
    <cellStyle name="常规 6 189" xfId="4680"/>
    <cellStyle name="常规 6 19" xfId="4681"/>
    <cellStyle name="常规 6 190" xfId="4682"/>
    <cellStyle name="常规 6 191" xfId="4683"/>
    <cellStyle name="常规 6 192" xfId="4684"/>
    <cellStyle name="常规 6 193" xfId="4685"/>
    <cellStyle name="常规 6 194" xfId="4686"/>
    <cellStyle name="常规 6 195" xfId="4687"/>
    <cellStyle name="常规 6 196" xfId="4688"/>
    <cellStyle name="常规 6 197" xfId="4689"/>
    <cellStyle name="常规 6 198" xfId="4690"/>
    <cellStyle name="常规 6 199" xfId="4691"/>
    <cellStyle name="常规 6 2" xfId="4692"/>
    <cellStyle name="常规 6 2 10" xfId="4693"/>
    <cellStyle name="常规 6 2 100" xfId="4694"/>
    <cellStyle name="常规 6 2 101" xfId="4695"/>
    <cellStyle name="常规 6 2 102" xfId="4696"/>
    <cellStyle name="常规 6 2 103" xfId="4697"/>
    <cellStyle name="常规 6 2 104" xfId="4698"/>
    <cellStyle name="常规 6 2 105" xfId="4699"/>
    <cellStyle name="常规 6 2 106" xfId="4700"/>
    <cellStyle name="常规 6 2 107" xfId="4701"/>
    <cellStyle name="常规 6 2 108" xfId="4702"/>
    <cellStyle name="常规 6 2 109" xfId="4703"/>
    <cellStyle name="常规 6 2 11" xfId="4704"/>
    <cellStyle name="常规 6 2 110" xfId="4705"/>
    <cellStyle name="常规 6 2 111" xfId="4706"/>
    <cellStyle name="常规 6 2 112" xfId="4707"/>
    <cellStyle name="常规 6 2 113" xfId="4708"/>
    <cellStyle name="常规 6 2 114" xfId="4709"/>
    <cellStyle name="常规 6 2 115" xfId="4710"/>
    <cellStyle name="常规 6 2 116" xfId="4711"/>
    <cellStyle name="常规 6 2 117" xfId="4712"/>
    <cellStyle name="常规 6 2 118" xfId="4713"/>
    <cellStyle name="常规 6 2 119" xfId="4714"/>
    <cellStyle name="常规 6 2 12" xfId="4715"/>
    <cellStyle name="常规 6 2 120" xfId="4716"/>
    <cellStyle name="常规 6 2 121" xfId="4717"/>
    <cellStyle name="常规 6 2 122" xfId="4718"/>
    <cellStyle name="常规 6 2 123" xfId="4719"/>
    <cellStyle name="常规 6 2 124" xfId="4720"/>
    <cellStyle name="常规 6 2 125" xfId="4721"/>
    <cellStyle name="常规 6 2 126" xfId="4722"/>
    <cellStyle name="常规 6 2 127" xfId="4723"/>
    <cellStyle name="常规 6 2 128" xfId="4724"/>
    <cellStyle name="常规 6 2 129" xfId="4725"/>
    <cellStyle name="常规 6 2 13" xfId="4726"/>
    <cellStyle name="常规 6 2 130" xfId="4727"/>
    <cellStyle name="常规 6 2 131" xfId="4728"/>
    <cellStyle name="常规 6 2 132" xfId="4729"/>
    <cellStyle name="常规 6 2 133" xfId="4730"/>
    <cellStyle name="常规 6 2 134" xfId="4731"/>
    <cellStyle name="常规 6 2 135" xfId="4732"/>
    <cellStyle name="常规 6 2 136" xfId="4733"/>
    <cellStyle name="常规 6 2 137" xfId="4734"/>
    <cellStyle name="常规 6 2 138" xfId="4735"/>
    <cellStyle name="常规 6 2 139" xfId="4736"/>
    <cellStyle name="常规 6 2 14" xfId="4737"/>
    <cellStyle name="常规 6 2 140" xfId="4738"/>
    <cellStyle name="常规 6 2 141" xfId="4739"/>
    <cellStyle name="常规 6 2 142" xfId="4740"/>
    <cellStyle name="常规 6 2 143" xfId="4741"/>
    <cellStyle name="常规 6 2 144" xfId="4742"/>
    <cellStyle name="常规 6 2 145" xfId="4743"/>
    <cellStyle name="常规 6 2 146" xfId="4744"/>
    <cellStyle name="常规 6 2 147" xfId="4745"/>
    <cellStyle name="常规 6 2 148" xfId="4746"/>
    <cellStyle name="常规 6 2 149" xfId="4747"/>
    <cellStyle name="常规 6 2 15" xfId="4748"/>
    <cellStyle name="常规 6 2 150" xfId="4749"/>
    <cellStyle name="常规 6 2 151" xfId="4750"/>
    <cellStyle name="常规 6 2 152" xfId="4751"/>
    <cellStyle name="常规 6 2 153" xfId="4752"/>
    <cellStyle name="常规 6 2 154" xfId="4753"/>
    <cellStyle name="常规 6 2 155" xfId="4754"/>
    <cellStyle name="常规 6 2 156" xfId="4755"/>
    <cellStyle name="常规 6 2 157" xfId="4756"/>
    <cellStyle name="常规 6 2 158" xfId="4757"/>
    <cellStyle name="常规 6 2 159" xfId="4758"/>
    <cellStyle name="常规 6 2 16" xfId="4759"/>
    <cellStyle name="常规 6 2 160" xfId="4760"/>
    <cellStyle name="常规 6 2 17" xfId="4761"/>
    <cellStyle name="常规 6 2 18" xfId="4762"/>
    <cellStyle name="常规 6 2 19" xfId="4763"/>
    <cellStyle name="常规 6 2 2" xfId="4764"/>
    <cellStyle name="常规 6 2 2 2" xfId="4765"/>
    <cellStyle name="常规 6 2 2 2 2" xfId="4766"/>
    <cellStyle name="常规 6 2 2 2 2 2" xfId="4767"/>
    <cellStyle name="常规 6 2 2 2 3" xfId="4768"/>
    <cellStyle name="常规 6 2 2 3" xfId="4769"/>
    <cellStyle name="常规 6 2 2 3 2" xfId="4770"/>
    <cellStyle name="常规 6 2 2 4" xfId="4771"/>
    <cellStyle name="常规 6 2 20" xfId="4772"/>
    <cellStyle name="常规 6 2 21" xfId="4773"/>
    <cellStyle name="常规 6 2 22" xfId="4774"/>
    <cellStyle name="常规 6 2 23" xfId="4775"/>
    <cellStyle name="常规 6 2 24" xfId="4776"/>
    <cellStyle name="常规 6 2 25" xfId="4777"/>
    <cellStyle name="常规 6 2 26" xfId="4778"/>
    <cellStyle name="常规 6 2 27" xfId="4779"/>
    <cellStyle name="常规 6 2 28" xfId="4780"/>
    <cellStyle name="常规 6 2 29" xfId="4781"/>
    <cellStyle name="常规 6 2 3" xfId="4782"/>
    <cellStyle name="常规 6 2 3 2" xfId="4783"/>
    <cellStyle name="常规 6 2 3 2 2" xfId="4784"/>
    <cellStyle name="常规 6 2 3 3" xfId="4785"/>
    <cellStyle name="常规 6 2 30" xfId="4786"/>
    <cellStyle name="常规 6 2 31" xfId="4787"/>
    <cellStyle name="常规 6 2 32" xfId="4788"/>
    <cellStyle name="常规 6 2 33" xfId="4789"/>
    <cellStyle name="常规 6 2 34" xfId="4790"/>
    <cellStyle name="常规 6 2 35" xfId="4791"/>
    <cellStyle name="常规 6 2 36" xfId="4792"/>
    <cellStyle name="常规 6 2 37" xfId="4793"/>
    <cellStyle name="常规 6 2 38" xfId="4794"/>
    <cellStyle name="常规 6 2 39" xfId="4795"/>
    <cellStyle name="常规 6 2 4" xfId="4796"/>
    <cellStyle name="常规 6 2 4 2" xfId="4797"/>
    <cellStyle name="常规 6 2 40" xfId="4798"/>
    <cellStyle name="常规 6 2 41" xfId="4799"/>
    <cellStyle name="常规 6 2 42" xfId="4800"/>
    <cellStyle name="常规 6 2 43" xfId="4801"/>
    <cellStyle name="常规 6 2 44" xfId="4802"/>
    <cellStyle name="常规 6 2 45" xfId="4803"/>
    <cellStyle name="常规 6 2 46" xfId="4804"/>
    <cellStyle name="常规 6 2 47" xfId="4805"/>
    <cellStyle name="常规 6 2 48" xfId="4806"/>
    <cellStyle name="常规 6 2 49" xfId="4807"/>
    <cellStyle name="常规 6 2 5" xfId="4808"/>
    <cellStyle name="常规 6 2 50" xfId="4809"/>
    <cellStyle name="常规 6 2 51" xfId="4810"/>
    <cellStyle name="常规 6 2 52" xfId="4811"/>
    <cellStyle name="常规 6 2 53" xfId="4812"/>
    <cellStyle name="常规 6 2 54" xfId="4813"/>
    <cellStyle name="常规 6 2 55" xfId="4814"/>
    <cellStyle name="常规 6 2 56" xfId="4815"/>
    <cellStyle name="常规 6 2 57" xfId="4816"/>
    <cellStyle name="常规 6 2 58" xfId="4817"/>
    <cellStyle name="常规 6 2 59" xfId="4818"/>
    <cellStyle name="常规 6 2 6" xfId="4819"/>
    <cellStyle name="常规 6 2 60" xfId="4820"/>
    <cellStyle name="常规 6 2 61" xfId="4821"/>
    <cellStyle name="常规 6 2 62" xfId="4822"/>
    <cellStyle name="常规 6 2 63" xfId="4823"/>
    <cellStyle name="常规 6 2 64" xfId="4824"/>
    <cellStyle name="常规 6 2 65" xfId="4825"/>
    <cellStyle name="常规 6 2 66" xfId="4826"/>
    <cellStyle name="常规 6 2 67" xfId="4827"/>
    <cellStyle name="常规 6 2 68" xfId="4828"/>
    <cellStyle name="常规 6 2 69" xfId="4829"/>
    <cellStyle name="常规 6 2 7" xfId="4830"/>
    <cellStyle name="常规 6 2 70" xfId="4831"/>
    <cellStyle name="常规 6 2 71" xfId="4832"/>
    <cellStyle name="常规 6 2 72" xfId="4833"/>
    <cellStyle name="常规 6 2 73" xfId="4834"/>
    <cellStyle name="常规 6 2 74" xfId="4835"/>
    <cellStyle name="常规 6 2 75" xfId="4836"/>
    <cellStyle name="常规 6 2 76" xfId="4837"/>
    <cellStyle name="常规 6 2 77" xfId="4838"/>
    <cellStyle name="常规 6 2 78" xfId="4839"/>
    <cellStyle name="常规 6 2 79" xfId="4840"/>
    <cellStyle name="常规 6 2 8" xfId="4841"/>
    <cellStyle name="常规 6 2 80" xfId="4842"/>
    <cellStyle name="常规 6 2 81" xfId="4843"/>
    <cellStyle name="常规 6 2 82" xfId="4844"/>
    <cellStyle name="常规 6 2 83" xfId="4845"/>
    <cellStyle name="常规 6 2 84" xfId="4846"/>
    <cellStyle name="常规 6 2 85" xfId="4847"/>
    <cellStyle name="常规 6 2 86" xfId="4848"/>
    <cellStyle name="常规 6 2 87" xfId="4849"/>
    <cellStyle name="常规 6 2 88" xfId="4850"/>
    <cellStyle name="常规 6 2 89" xfId="4851"/>
    <cellStyle name="常规 6 2 9" xfId="4852"/>
    <cellStyle name="常规 6 2 90" xfId="4853"/>
    <cellStyle name="常规 6 2 91" xfId="4854"/>
    <cellStyle name="常规 6 2 92" xfId="4855"/>
    <cellStyle name="常规 6 2 93" xfId="4856"/>
    <cellStyle name="常规 6 2 94" xfId="4857"/>
    <cellStyle name="常规 6 2 95" xfId="4858"/>
    <cellStyle name="常规 6 2 96" xfId="4859"/>
    <cellStyle name="常规 6 2 97" xfId="4860"/>
    <cellStyle name="常规 6 2 98" xfId="4861"/>
    <cellStyle name="常规 6 2 99" xfId="4862"/>
    <cellStyle name="常规 6 20" xfId="4863"/>
    <cellStyle name="常规 6 200" xfId="4864"/>
    <cellStyle name="常规 6 201" xfId="4865"/>
    <cellStyle name="常规 6 202" xfId="4866"/>
    <cellStyle name="常规 6 203" xfId="4867"/>
    <cellStyle name="常规 6 204" xfId="4868"/>
    <cellStyle name="常规 6 205" xfId="4869"/>
    <cellStyle name="常规 6 206" xfId="4870"/>
    <cellStyle name="常规 6 207" xfId="4871"/>
    <cellStyle name="常规 6 208" xfId="11484"/>
    <cellStyle name="常规 6 209" xfId="11742"/>
    <cellStyle name="常规 6 21" xfId="4872"/>
    <cellStyle name="常规 6 210" xfId="11936"/>
    <cellStyle name="常规 6 211" xfId="12033"/>
    <cellStyle name="常规 6 212" xfId="12130"/>
    <cellStyle name="常规 6 213" xfId="12227"/>
    <cellStyle name="常规 6 214" xfId="12324"/>
    <cellStyle name="常规 6 215" xfId="12421"/>
    <cellStyle name="常规 6 216" xfId="12518"/>
    <cellStyle name="常规 6 217" xfId="12615"/>
    <cellStyle name="常规 6 218" xfId="12712"/>
    <cellStyle name="常规 6 219" xfId="12809"/>
    <cellStyle name="常规 6 22" xfId="4873"/>
    <cellStyle name="常规 6 220" xfId="12906"/>
    <cellStyle name="常规 6 221" xfId="13003"/>
    <cellStyle name="常规 6 222" xfId="13100"/>
    <cellStyle name="常规 6 223" xfId="13197"/>
    <cellStyle name="常规 6 224" xfId="13294"/>
    <cellStyle name="常规 6 225" xfId="13391"/>
    <cellStyle name="常规 6 226" xfId="13488"/>
    <cellStyle name="常规 6 227" xfId="13585"/>
    <cellStyle name="常规 6 228" xfId="13682"/>
    <cellStyle name="常规 6 229" xfId="13779"/>
    <cellStyle name="常规 6 23" xfId="4874"/>
    <cellStyle name="常规 6 230" xfId="13876"/>
    <cellStyle name="常规 6 231" xfId="13973"/>
    <cellStyle name="常规 6 232" xfId="14070"/>
    <cellStyle name="常规 6 233" xfId="14167"/>
    <cellStyle name="常规 6 234" xfId="14264"/>
    <cellStyle name="常规 6 235" xfId="14361"/>
    <cellStyle name="常规 6 236" xfId="14458"/>
    <cellStyle name="常规 6 237" xfId="14555"/>
    <cellStyle name="常规 6 238" xfId="14652"/>
    <cellStyle name="常规 6 239" xfId="14749"/>
    <cellStyle name="常规 6 24" xfId="4875"/>
    <cellStyle name="常规 6 240" xfId="14843"/>
    <cellStyle name="常规 6 241" xfId="14935"/>
    <cellStyle name="常规 6 242" xfId="15021"/>
    <cellStyle name="常规 6 243" xfId="15101"/>
    <cellStyle name="常规 6 25" xfId="4876"/>
    <cellStyle name="常规 6 26" xfId="4877"/>
    <cellStyle name="常规 6 27" xfId="4878"/>
    <cellStyle name="常规 6 28" xfId="4879"/>
    <cellStyle name="常规 6 29" xfId="4880"/>
    <cellStyle name="常规 6 3" xfId="4881"/>
    <cellStyle name="常规 6 3 2" xfId="4882"/>
    <cellStyle name="常规 6 3 2 2" xfId="4883"/>
    <cellStyle name="常规 6 3 2 2 2" xfId="4884"/>
    <cellStyle name="常规 6 3 2 3" xfId="4885"/>
    <cellStyle name="常规 6 3 3" xfId="4886"/>
    <cellStyle name="常规 6 3 3 2" xfId="4887"/>
    <cellStyle name="常规 6 3 4" xfId="4888"/>
    <cellStyle name="常规 6 30" xfId="4889"/>
    <cellStyle name="常规 6 31" xfId="4890"/>
    <cellStyle name="常规 6 32" xfId="4891"/>
    <cellStyle name="常规 6 33" xfId="4892"/>
    <cellStyle name="常规 6 34" xfId="4893"/>
    <cellStyle name="常规 6 35" xfId="4894"/>
    <cellStyle name="常规 6 36" xfId="4895"/>
    <cellStyle name="常规 6 37" xfId="4896"/>
    <cellStyle name="常规 6 38" xfId="4897"/>
    <cellStyle name="常规 6 39" xfId="4898"/>
    <cellStyle name="常规 6 4" xfId="4899"/>
    <cellStyle name="常规 6 4 2" xfId="4900"/>
    <cellStyle name="常规 6 4 2 2" xfId="4901"/>
    <cellStyle name="常规 6 4 3" xfId="4902"/>
    <cellStyle name="常规 6 40" xfId="4903"/>
    <cellStyle name="常规 6 41" xfId="4904"/>
    <cellStyle name="常规 6 42" xfId="4905"/>
    <cellStyle name="常规 6 43" xfId="4906"/>
    <cellStyle name="常规 6 44" xfId="4907"/>
    <cellStyle name="常规 6 45" xfId="4908"/>
    <cellStyle name="常规 6 46" xfId="4909"/>
    <cellStyle name="常规 6 47" xfId="4910"/>
    <cellStyle name="常规 6 48" xfId="4911"/>
    <cellStyle name="常规 6 49" xfId="4912"/>
    <cellStyle name="常规 6 5" xfId="4913"/>
    <cellStyle name="常规 6 5 2" xfId="4914"/>
    <cellStyle name="常规 6 50" xfId="4915"/>
    <cellStyle name="常规 6 51" xfId="4916"/>
    <cellStyle name="常规 6 52" xfId="4917"/>
    <cellStyle name="常规 6 53" xfId="4918"/>
    <cellStyle name="常规 6 54" xfId="4919"/>
    <cellStyle name="常规 6 55" xfId="4920"/>
    <cellStyle name="常规 6 56" xfId="4921"/>
    <cellStyle name="常规 6 57" xfId="4922"/>
    <cellStyle name="常规 6 58" xfId="4923"/>
    <cellStyle name="常规 6 59" xfId="4924"/>
    <cellStyle name="常规 6 6" xfId="4925"/>
    <cellStyle name="常规 6 60" xfId="4926"/>
    <cellStyle name="常规 6 61" xfId="4927"/>
    <cellStyle name="常规 6 62" xfId="4928"/>
    <cellStyle name="常规 6 63" xfId="4929"/>
    <cellStyle name="常规 6 64" xfId="4930"/>
    <cellStyle name="常规 6 65" xfId="4931"/>
    <cellStyle name="常规 6 66" xfId="4932"/>
    <cellStyle name="常规 6 67" xfId="4933"/>
    <cellStyle name="常规 6 68" xfId="4934"/>
    <cellStyle name="常规 6 69" xfId="4935"/>
    <cellStyle name="常规 6 7" xfId="4936"/>
    <cellStyle name="常规 6 70" xfId="4937"/>
    <cellStyle name="常规 6 71" xfId="4938"/>
    <cellStyle name="常规 6 72" xfId="4939"/>
    <cellStyle name="常规 6 73" xfId="4940"/>
    <cellStyle name="常规 6 74" xfId="4941"/>
    <cellStyle name="常规 6 75" xfId="4942"/>
    <cellStyle name="常规 6 76" xfId="4943"/>
    <cellStyle name="常规 6 77" xfId="4944"/>
    <cellStyle name="常规 6 78" xfId="4945"/>
    <cellStyle name="常规 6 79" xfId="4946"/>
    <cellStyle name="常规 6 8" xfId="4947"/>
    <cellStyle name="常规 6 80" xfId="4948"/>
    <cellStyle name="常规 6 81" xfId="4949"/>
    <cellStyle name="常规 6 82" xfId="4950"/>
    <cellStyle name="常规 6 83" xfId="4951"/>
    <cellStyle name="常规 6 84" xfId="4952"/>
    <cellStyle name="常规 6 85" xfId="4953"/>
    <cellStyle name="常规 6 86" xfId="4954"/>
    <cellStyle name="常规 6 87" xfId="4955"/>
    <cellStyle name="常规 6 88" xfId="4956"/>
    <cellStyle name="常规 6 89" xfId="4957"/>
    <cellStyle name="常规 6 9" xfId="4958"/>
    <cellStyle name="常规 6 90" xfId="4959"/>
    <cellStyle name="常规 6 91" xfId="4960"/>
    <cellStyle name="常规 6 92" xfId="4961"/>
    <cellStyle name="常规 6 93" xfId="4962"/>
    <cellStyle name="常规 6 94" xfId="4963"/>
    <cellStyle name="常规 6 95" xfId="4964"/>
    <cellStyle name="常规 6 96" xfId="4965"/>
    <cellStyle name="常规 6 97" xfId="4966"/>
    <cellStyle name="常规 6 98" xfId="4967"/>
    <cellStyle name="常规 6 99" xfId="4968"/>
    <cellStyle name="常规 60" xfId="11643"/>
    <cellStyle name="常规 61" xfId="11644"/>
    <cellStyle name="常规 62" xfId="11645"/>
    <cellStyle name="常规 63" xfId="11646"/>
    <cellStyle name="常规 64" xfId="11647"/>
    <cellStyle name="常规 65" xfId="11648"/>
    <cellStyle name="常规 66" xfId="11649"/>
    <cellStyle name="常规 67" xfId="11650"/>
    <cellStyle name="常规 68" xfId="11651"/>
    <cellStyle name="常规 69" xfId="11652"/>
    <cellStyle name="常规 7" xfId="4969"/>
    <cellStyle name="常规 7 10" xfId="4970"/>
    <cellStyle name="常规 7 100" xfId="4971"/>
    <cellStyle name="常规 7 101" xfId="4972"/>
    <cellStyle name="常规 7 102" xfId="4973"/>
    <cellStyle name="常规 7 103" xfId="4974"/>
    <cellStyle name="常规 7 104" xfId="4975"/>
    <cellStyle name="常规 7 105" xfId="4976"/>
    <cellStyle name="常规 7 106" xfId="4977"/>
    <cellStyle name="常规 7 107" xfId="4978"/>
    <cellStyle name="常规 7 108" xfId="4979"/>
    <cellStyle name="常规 7 109" xfId="4980"/>
    <cellStyle name="常规 7 11" xfId="4981"/>
    <cellStyle name="常规 7 110" xfId="4982"/>
    <cellStyle name="常规 7 111" xfId="4983"/>
    <cellStyle name="常规 7 112" xfId="4984"/>
    <cellStyle name="常规 7 113" xfId="4985"/>
    <cellStyle name="常规 7 114" xfId="4986"/>
    <cellStyle name="常规 7 115" xfId="4987"/>
    <cellStyle name="常规 7 116" xfId="4988"/>
    <cellStyle name="常规 7 117" xfId="4989"/>
    <cellStyle name="常规 7 118" xfId="4990"/>
    <cellStyle name="常规 7 119" xfId="4991"/>
    <cellStyle name="常规 7 12" xfId="4992"/>
    <cellStyle name="常规 7 120" xfId="4993"/>
    <cellStyle name="常规 7 121" xfId="4994"/>
    <cellStyle name="常规 7 122" xfId="4995"/>
    <cellStyle name="常规 7 123" xfId="4996"/>
    <cellStyle name="常规 7 124" xfId="4997"/>
    <cellStyle name="常规 7 125" xfId="4998"/>
    <cellStyle name="常规 7 126" xfId="4999"/>
    <cellStyle name="常规 7 127" xfId="5000"/>
    <cellStyle name="常规 7 128" xfId="5001"/>
    <cellStyle name="常规 7 129" xfId="5002"/>
    <cellStyle name="常规 7 13" xfId="5003"/>
    <cellStyle name="常规 7 130" xfId="5004"/>
    <cellStyle name="常规 7 131" xfId="5005"/>
    <cellStyle name="常规 7 132" xfId="5006"/>
    <cellStyle name="常规 7 133" xfId="5007"/>
    <cellStyle name="常规 7 134" xfId="5008"/>
    <cellStyle name="常规 7 135" xfId="5009"/>
    <cellStyle name="常规 7 136" xfId="5010"/>
    <cellStyle name="常规 7 137" xfId="5011"/>
    <cellStyle name="常规 7 138" xfId="5012"/>
    <cellStyle name="常规 7 139" xfId="5013"/>
    <cellStyle name="常规 7 14" xfId="5014"/>
    <cellStyle name="常规 7 140" xfId="5015"/>
    <cellStyle name="常规 7 141" xfId="5016"/>
    <cellStyle name="常规 7 142" xfId="5017"/>
    <cellStyle name="常规 7 143" xfId="5018"/>
    <cellStyle name="常规 7 144" xfId="5019"/>
    <cellStyle name="常规 7 145" xfId="5020"/>
    <cellStyle name="常规 7 146" xfId="5021"/>
    <cellStyle name="常规 7 147" xfId="5022"/>
    <cellStyle name="常规 7 148" xfId="5023"/>
    <cellStyle name="常规 7 149" xfId="5024"/>
    <cellStyle name="常规 7 15" xfId="5025"/>
    <cellStyle name="常规 7 150" xfId="5026"/>
    <cellStyle name="常规 7 151" xfId="5027"/>
    <cellStyle name="常规 7 152" xfId="5028"/>
    <cellStyle name="常规 7 153" xfId="5029"/>
    <cellStyle name="常规 7 154" xfId="5030"/>
    <cellStyle name="常规 7 155" xfId="5031"/>
    <cellStyle name="常规 7 156" xfId="5032"/>
    <cellStyle name="常规 7 157" xfId="5033"/>
    <cellStyle name="常规 7 158" xfId="5034"/>
    <cellStyle name="常规 7 159" xfId="5035"/>
    <cellStyle name="常规 7 16" xfId="5036"/>
    <cellStyle name="常规 7 160" xfId="5037"/>
    <cellStyle name="常规 7 161" xfId="5038"/>
    <cellStyle name="常规 7 162" xfId="5039"/>
    <cellStyle name="常规 7 163" xfId="5040"/>
    <cellStyle name="常规 7 164" xfId="5041"/>
    <cellStyle name="常规 7 165" xfId="5042"/>
    <cellStyle name="常规 7 166" xfId="5043"/>
    <cellStyle name="常规 7 167" xfId="5044"/>
    <cellStyle name="常规 7 168" xfId="5045"/>
    <cellStyle name="常规 7 169" xfId="5046"/>
    <cellStyle name="常规 7 17" xfId="5047"/>
    <cellStyle name="常规 7 170" xfId="5048"/>
    <cellStyle name="常规 7 171" xfId="5049"/>
    <cellStyle name="常规 7 172" xfId="5050"/>
    <cellStyle name="常规 7 173" xfId="5051"/>
    <cellStyle name="常规 7 174" xfId="5052"/>
    <cellStyle name="常规 7 175" xfId="5053"/>
    <cellStyle name="常规 7 176" xfId="5054"/>
    <cellStyle name="常规 7 177" xfId="5055"/>
    <cellStyle name="常规 7 178" xfId="5056"/>
    <cellStyle name="常规 7 179" xfId="5057"/>
    <cellStyle name="常规 7 18" xfId="5058"/>
    <cellStyle name="常规 7 180" xfId="5059"/>
    <cellStyle name="常规 7 181" xfId="5060"/>
    <cellStyle name="常规 7 182" xfId="5061"/>
    <cellStyle name="常规 7 183" xfId="5062"/>
    <cellStyle name="常规 7 184" xfId="5063"/>
    <cellStyle name="常规 7 185" xfId="5064"/>
    <cellStyle name="常规 7 186" xfId="5065"/>
    <cellStyle name="常规 7 187" xfId="5066"/>
    <cellStyle name="常规 7 188" xfId="5067"/>
    <cellStyle name="常规 7 189" xfId="5068"/>
    <cellStyle name="常规 7 19" xfId="5069"/>
    <cellStyle name="常规 7 190" xfId="5070"/>
    <cellStyle name="常规 7 191" xfId="5071"/>
    <cellStyle name="常规 7 192" xfId="5072"/>
    <cellStyle name="常规 7 193" xfId="5073"/>
    <cellStyle name="常规 7 194" xfId="5074"/>
    <cellStyle name="常规 7 195" xfId="5075"/>
    <cellStyle name="常规 7 196" xfId="5076"/>
    <cellStyle name="常规 7 197" xfId="5077"/>
    <cellStyle name="常规 7 198" xfId="5078"/>
    <cellStyle name="常规 7 199" xfId="5079"/>
    <cellStyle name="常规 7 2" xfId="5080"/>
    <cellStyle name="常规 7 2 10" xfId="5081"/>
    <cellStyle name="常规 7 2 100" xfId="5082"/>
    <cellStyle name="常规 7 2 101" xfId="5083"/>
    <cellStyle name="常规 7 2 102" xfId="5084"/>
    <cellStyle name="常规 7 2 103" xfId="5085"/>
    <cellStyle name="常规 7 2 104" xfId="5086"/>
    <cellStyle name="常规 7 2 105" xfId="5087"/>
    <cellStyle name="常规 7 2 106" xfId="5088"/>
    <cellStyle name="常规 7 2 107" xfId="5089"/>
    <cellStyle name="常规 7 2 108" xfId="5090"/>
    <cellStyle name="常规 7 2 109" xfId="5091"/>
    <cellStyle name="常规 7 2 11" xfId="5092"/>
    <cellStyle name="常规 7 2 110" xfId="5093"/>
    <cellStyle name="常规 7 2 111" xfId="5094"/>
    <cellStyle name="常规 7 2 112" xfId="5095"/>
    <cellStyle name="常规 7 2 113" xfId="5096"/>
    <cellStyle name="常规 7 2 114" xfId="5097"/>
    <cellStyle name="常规 7 2 115" xfId="5098"/>
    <cellStyle name="常规 7 2 116" xfId="5099"/>
    <cellStyle name="常规 7 2 117" xfId="5100"/>
    <cellStyle name="常规 7 2 118" xfId="5101"/>
    <cellStyle name="常规 7 2 119" xfId="5102"/>
    <cellStyle name="常规 7 2 12" xfId="5103"/>
    <cellStyle name="常规 7 2 120" xfId="5104"/>
    <cellStyle name="常规 7 2 121" xfId="5105"/>
    <cellStyle name="常规 7 2 122" xfId="5106"/>
    <cellStyle name="常规 7 2 123" xfId="5107"/>
    <cellStyle name="常规 7 2 124" xfId="5108"/>
    <cellStyle name="常规 7 2 125" xfId="5109"/>
    <cellStyle name="常规 7 2 126" xfId="5110"/>
    <cellStyle name="常规 7 2 127" xfId="5111"/>
    <cellStyle name="常规 7 2 128" xfId="5112"/>
    <cellStyle name="常规 7 2 129" xfId="5113"/>
    <cellStyle name="常规 7 2 13" xfId="5114"/>
    <cellStyle name="常规 7 2 130" xfId="5115"/>
    <cellStyle name="常规 7 2 131" xfId="5116"/>
    <cellStyle name="常规 7 2 132" xfId="5117"/>
    <cellStyle name="常规 7 2 133" xfId="5118"/>
    <cellStyle name="常规 7 2 134" xfId="5119"/>
    <cellStyle name="常规 7 2 135" xfId="5120"/>
    <cellStyle name="常规 7 2 136" xfId="5121"/>
    <cellStyle name="常规 7 2 137" xfId="5122"/>
    <cellStyle name="常规 7 2 138" xfId="5123"/>
    <cellStyle name="常规 7 2 139" xfId="5124"/>
    <cellStyle name="常规 7 2 14" xfId="5125"/>
    <cellStyle name="常规 7 2 140" xfId="5126"/>
    <cellStyle name="常规 7 2 141" xfId="5127"/>
    <cellStyle name="常规 7 2 142" xfId="5128"/>
    <cellStyle name="常规 7 2 143" xfId="5129"/>
    <cellStyle name="常规 7 2 144" xfId="5130"/>
    <cellStyle name="常规 7 2 145" xfId="5131"/>
    <cellStyle name="常规 7 2 146" xfId="5132"/>
    <cellStyle name="常规 7 2 147" xfId="5133"/>
    <cellStyle name="常规 7 2 148" xfId="5134"/>
    <cellStyle name="常规 7 2 149" xfId="5135"/>
    <cellStyle name="常规 7 2 15" xfId="5136"/>
    <cellStyle name="常规 7 2 150" xfId="5137"/>
    <cellStyle name="常规 7 2 151" xfId="5138"/>
    <cellStyle name="常规 7 2 152" xfId="5139"/>
    <cellStyle name="常规 7 2 153" xfId="5140"/>
    <cellStyle name="常规 7 2 154" xfId="5141"/>
    <cellStyle name="常规 7 2 155" xfId="5142"/>
    <cellStyle name="常规 7 2 156" xfId="5143"/>
    <cellStyle name="常规 7 2 157" xfId="5144"/>
    <cellStyle name="常规 7 2 158" xfId="5145"/>
    <cellStyle name="常规 7 2 159" xfId="5146"/>
    <cellStyle name="常规 7 2 16" xfId="5147"/>
    <cellStyle name="常规 7 2 160" xfId="5148"/>
    <cellStyle name="常规 7 2 17" xfId="5149"/>
    <cellStyle name="常规 7 2 18" xfId="5150"/>
    <cellStyle name="常规 7 2 19" xfId="5151"/>
    <cellStyle name="常规 7 2 2" xfId="5152"/>
    <cellStyle name="常规 7 2 2 2" xfId="5153"/>
    <cellStyle name="常规 7 2 2 2 2" xfId="5154"/>
    <cellStyle name="常规 7 2 2 2 2 2" xfId="5155"/>
    <cellStyle name="常规 7 2 2 2 3" xfId="5156"/>
    <cellStyle name="常规 7 2 2 3" xfId="5157"/>
    <cellStyle name="常规 7 2 2 3 2" xfId="5158"/>
    <cellStyle name="常规 7 2 2 4" xfId="5159"/>
    <cellStyle name="常规 7 2 20" xfId="5160"/>
    <cellStyle name="常规 7 2 21" xfId="5161"/>
    <cellStyle name="常规 7 2 22" xfId="5162"/>
    <cellStyle name="常规 7 2 23" xfId="5163"/>
    <cellStyle name="常规 7 2 24" xfId="5164"/>
    <cellStyle name="常规 7 2 25" xfId="5165"/>
    <cellStyle name="常规 7 2 26" xfId="5166"/>
    <cellStyle name="常规 7 2 27" xfId="5167"/>
    <cellStyle name="常规 7 2 28" xfId="5168"/>
    <cellStyle name="常规 7 2 29" xfId="5169"/>
    <cellStyle name="常规 7 2 3" xfId="5170"/>
    <cellStyle name="常规 7 2 3 2" xfId="5171"/>
    <cellStyle name="常规 7 2 3 2 2" xfId="5172"/>
    <cellStyle name="常规 7 2 3 3" xfId="5173"/>
    <cellStyle name="常规 7 2 30" xfId="5174"/>
    <cellStyle name="常规 7 2 31" xfId="5175"/>
    <cellStyle name="常规 7 2 32" xfId="5176"/>
    <cellStyle name="常规 7 2 33" xfId="5177"/>
    <cellStyle name="常规 7 2 34" xfId="5178"/>
    <cellStyle name="常规 7 2 35" xfId="5179"/>
    <cellStyle name="常规 7 2 36" xfId="5180"/>
    <cellStyle name="常规 7 2 37" xfId="5181"/>
    <cellStyle name="常规 7 2 38" xfId="5182"/>
    <cellStyle name="常规 7 2 39" xfId="5183"/>
    <cellStyle name="常规 7 2 4" xfId="5184"/>
    <cellStyle name="常规 7 2 4 2" xfId="5185"/>
    <cellStyle name="常规 7 2 40" xfId="5186"/>
    <cellStyle name="常规 7 2 41" xfId="5187"/>
    <cellStyle name="常规 7 2 42" xfId="5188"/>
    <cellStyle name="常规 7 2 43" xfId="5189"/>
    <cellStyle name="常规 7 2 44" xfId="5190"/>
    <cellStyle name="常规 7 2 45" xfId="5191"/>
    <cellStyle name="常规 7 2 46" xfId="5192"/>
    <cellStyle name="常规 7 2 47" xfId="5193"/>
    <cellStyle name="常规 7 2 48" xfId="5194"/>
    <cellStyle name="常规 7 2 49" xfId="5195"/>
    <cellStyle name="常规 7 2 5" xfId="5196"/>
    <cellStyle name="常规 7 2 50" xfId="5197"/>
    <cellStyle name="常规 7 2 51" xfId="5198"/>
    <cellStyle name="常规 7 2 52" xfId="5199"/>
    <cellStyle name="常规 7 2 53" xfId="5200"/>
    <cellStyle name="常规 7 2 54" xfId="5201"/>
    <cellStyle name="常规 7 2 55" xfId="5202"/>
    <cellStyle name="常规 7 2 56" xfId="5203"/>
    <cellStyle name="常规 7 2 57" xfId="5204"/>
    <cellStyle name="常规 7 2 58" xfId="5205"/>
    <cellStyle name="常规 7 2 59" xfId="5206"/>
    <cellStyle name="常规 7 2 6" xfId="5207"/>
    <cellStyle name="常规 7 2 60" xfId="5208"/>
    <cellStyle name="常规 7 2 61" xfId="5209"/>
    <cellStyle name="常规 7 2 62" xfId="5210"/>
    <cellStyle name="常规 7 2 63" xfId="5211"/>
    <cellStyle name="常规 7 2 64" xfId="5212"/>
    <cellStyle name="常规 7 2 65" xfId="5213"/>
    <cellStyle name="常规 7 2 66" xfId="5214"/>
    <cellStyle name="常规 7 2 67" xfId="5215"/>
    <cellStyle name="常规 7 2 68" xfId="5216"/>
    <cellStyle name="常规 7 2 69" xfId="5217"/>
    <cellStyle name="常规 7 2 7" xfId="5218"/>
    <cellStyle name="常规 7 2 70" xfId="5219"/>
    <cellStyle name="常规 7 2 71" xfId="5220"/>
    <cellStyle name="常规 7 2 72" xfId="5221"/>
    <cellStyle name="常规 7 2 73" xfId="5222"/>
    <cellStyle name="常规 7 2 74" xfId="5223"/>
    <cellStyle name="常规 7 2 75" xfId="5224"/>
    <cellStyle name="常规 7 2 76" xfId="5225"/>
    <cellStyle name="常规 7 2 77" xfId="5226"/>
    <cellStyle name="常规 7 2 78" xfId="5227"/>
    <cellStyle name="常规 7 2 79" xfId="5228"/>
    <cellStyle name="常规 7 2 8" xfId="5229"/>
    <cellStyle name="常规 7 2 80" xfId="5230"/>
    <cellStyle name="常规 7 2 81" xfId="5231"/>
    <cellStyle name="常规 7 2 82" xfId="5232"/>
    <cellStyle name="常规 7 2 83" xfId="5233"/>
    <cellStyle name="常规 7 2 84" xfId="5234"/>
    <cellStyle name="常规 7 2 85" xfId="5235"/>
    <cellStyle name="常规 7 2 86" xfId="5236"/>
    <cellStyle name="常规 7 2 87" xfId="5237"/>
    <cellStyle name="常规 7 2 88" xfId="5238"/>
    <cellStyle name="常规 7 2 89" xfId="5239"/>
    <cellStyle name="常规 7 2 9" xfId="5240"/>
    <cellStyle name="常规 7 2 90" xfId="5241"/>
    <cellStyle name="常规 7 2 91" xfId="5242"/>
    <cellStyle name="常规 7 2 92" xfId="5243"/>
    <cellStyle name="常规 7 2 93" xfId="5244"/>
    <cellStyle name="常规 7 2 94" xfId="5245"/>
    <cellStyle name="常规 7 2 95" xfId="5246"/>
    <cellStyle name="常规 7 2 96" xfId="5247"/>
    <cellStyle name="常规 7 2 97" xfId="5248"/>
    <cellStyle name="常规 7 2 98" xfId="5249"/>
    <cellStyle name="常规 7 2 99" xfId="5250"/>
    <cellStyle name="常规 7 20" xfId="5251"/>
    <cellStyle name="常规 7 200" xfId="5252"/>
    <cellStyle name="常规 7 201" xfId="5253"/>
    <cellStyle name="常规 7 202" xfId="5254"/>
    <cellStyle name="常规 7 203" xfId="5255"/>
    <cellStyle name="常规 7 204" xfId="5256"/>
    <cellStyle name="常规 7 205" xfId="5257"/>
    <cellStyle name="常规 7 206" xfId="5258"/>
    <cellStyle name="常规 7 207" xfId="5259"/>
    <cellStyle name="常规 7 208" xfId="11485"/>
    <cellStyle name="常规 7 209" xfId="11743"/>
    <cellStyle name="常规 7 21" xfId="5260"/>
    <cellStyle name="常规 7 210" xfId="11935"/>
    <cellStyle name="常规 7 211" xfId="12032"/>
    <cellStyle name="常规 7 212" xfId="12129"/>
    <cellStyle name="常规 7 213" xfId="12226"/>
    <cellStyle name="常规 7 214" xfId="12323"/>
    <cellStyle name="常规 7 215" xfId="12420"/>
    <cellStyle name="常规 7 216" xfId="12517"/>
    <cellStyle name="常规 7 217" xfId="12614"/>
    <cellStyle name="常规 7 218" xfId="12711"/>
    <cellStyle name="常规 7 219" xfId="12808"/>
    <cellStyle name="常规 7 22" xfId="5261"/>
    <cellStyle name="常规 7 220" xfId="12905"/>
    <cellStyle name="常规 7 221" xfId="13002"/>
    <cellStyle name="常规 7 222" xfId="13099"/>
    <cellStyle name="常规 7 223" xfId="13196"/>
    <cellStyle name="常规 7 224" xfId="13293"/>
    <cellStyle name="常规 7 225" xfId="13390"/>
    <cellStyle name="常规 7 226" xfId="13487"/>
    <cellStyle name="常规 7 227" xfId="13584"/>
    <cellStyle name="常规 7 228" xfId="13681"/>
    <cellStyle name="常规 7 229" xfId="13778"/>
    <cellStyle name="常规 7 23" xfId="5262"/>
    <cellStyle name="常规 7 230" xfId="13875"/>
    <cellStyle name="常规 7 231" xfId="13972"/>
    <cellStyle name="常规 7 232" xfId="14069"/>
    <cellStyle name="常规 7 233" xfId="14166"/>
    <cellStyle name="常规 7 234" xfId="14263"/>
    <cellStyle name="常规 7 235" xfId="14360"/>
    <cellStyle name="常规 7 236" xfId="14457"/>
    <cellStyle name="常规 7 237" xfId="14554"/>
    <cellStyle name="常规 7 238" xfId="14651"/>
    <cellStyle name="常规 7 239" xfId="14748"/>
    <cellStyle name="常规 7 24" xfId="5263"/>
    <cellStyle name="常规 7 240" xfId="14842"/>
    <cellStyle name="常规 7 241" xfId="14934"/>
    <cellStyle name="常规 7 242" xfId="15020"/>
    <cellStyle name="常规 7 243" xfId="15100"/>
    <cellStyle name="常规 7 25" xfId="5264"/>
    <cellStyle name="常规 7 26" xfId="5265"/>
    <cellStyle name="常规 7 27" xfId="5266"/>
    <cellStyle name="常规 7 28" xfId="5267"/>
    <cellStyle name="常规 7 29" xfId="5268"/>
    <cellStyle name="常规 7 3" xfId="5269"/>
    <cellStyle name="常规 7 3 2" xfId="5270"/>
    <cellStyle name="常规 7 3 2 2" xfId="5271"/>
    <cellStyle name="常规 7 3 2 2 2" xfId="5272"/>
    <cellStyle name="常规 7 3 2 3" xfId="5273"/>
    <cellStyle name="常规 7 3 3" xfId="5274"/>
    <cellStyle name="常规 7 3 3 2" xfId="5275"/>
    <cellStyle name="常规 7 3 4" xfId="5276"/>
    <cellStyle name="常规 7 30" xfId="5277"/>
    <cellStyle name="常规 7 31" xfId="5278"/>
    <cellStyle name="常规 7 32" xfId="5279"/>
    <cellStyle name="常规 7 33" xfId="5280"/>
    <cellStyle name="常规 7 34" xfId="5281"/>
    <cellStyle name="常规 7 35" xfId="5282"/>
    <cellStyle name="常规 7 36" xfId="5283"/>
    <cellStyle name="常规 7 37" xfId="5284"/>
    <cellStyle name="常规 7 38" xfId="5285"/>
    <cellStyle name="常规 7 39" xfId="5286"/>
    <cellStyle name="常规 7 4" xfId="5287"/>
    <cellStyle name="常规 7 4 2" xfId="5288"/>
    <cellStyle name="常规 7 4 2 2" xfId="5289"/>
    <cellStyle name="常规 7 4 3" xfId="5290"/>
    <cellStyle name="常规 7 40" xfId="5291"/>
    <cellStyle name="常规 7 41" xfId="5292"/>
    <cellStyle name="常规 7 42" xfId="5293"/>
    <cellStyle name="常规 7 43" xfId="5294"/>
    <cellStyle name="常规 7 44" xfId="5295"/>
    <cellStyle name="常规 7 45" xfId="5296"/>
    <cellStyle name="常规 7 46" xfId="5297"/>
    <cellStyle name="常规 7 47" xfId="5298"/>
    <cellStyle name="常规 7 48" xfId="5299"/>
    <cellStyle name="常规 7 49" xfId="5300"/>
    <cellStyle name="常规 7 5" xfId="5301"/>
    <cellStyle name="常规 7 5 2" xfId="5302"/>
    <cellStyle name="常规 7 50" xfId="5303"/>
    <cellStyle name="常规 7 51" xfId="5304"/>
    <cellStyle name="常规 7 52" xfId="5305"/>
    <cellStyle name="常规 7 53" xfId="5306"/>
    <cellStyle name="常规 7 54" xfId="5307"/>
    <cellStyle name="常规 7 55" xfId="5308"/>
    <cellStyle name="常规 7 56" xfId="5309"/>
    <cellStyle name="常规 7 57" xfId="5310"/>
    <cellStyle name="常规 7 58" xfId="5311"/>
    <cellStyle name="常规 7 59" xfId="5312"/>
    <cellStyle name="常规 7 6" xfId="5313"/>
    <cellStyle name="常规 7 60" xfId="5314"/>
    <cellStyle name="常规 7 61" xfId="5315"/>
    <cellStyle name="常规 7 62" xfId="5316"/>
    <cellStyle name="常规 7 63" xfId="5317"/>
    <cellStyle name="常规 7 64" xfId="5318"/>
    <cellStyle name="常规 7 65" xfId="5319"/>
    <cellStyle name="常规 7 66" xfId="5320"/>
    <cellStyle name="常规 7 67" xfId="5321"/>
    <cellStyle name="常规 7 68" xfId="5322"/>
    <cellStyle name="常规 7 69" xfId="5323"/>
    <cellStyle name="常规 7 7" xfId="5324"/>
    <cellStyle name="常规 7 70" xfId="5325"/>
    <cellStyle name="常规 7 71" xfId="5326"/>
    <cellStyle name="常规 7 72" xfId="5327"/>
    <cellStyle name="常规 7 73" xfId="5328"/>
    <cellStyle name="常规 7 74" xfId="5329"/>
    <cellStyle name="常规 7 75" xfId="5330"/>
    <cellStyle name="常规 7 76" xfId="5331"/>
    <cellStyle name="常规 7 77" xfId="5332"/>
    <cellStyle name="常规 7 78" xfId="5333"/>
    <cellStyle name="常规 7 79" xfId="5334"/>
    <cellStyle name="常规 7 8" xfId="5335"/>
    <cellStyle name="常规 7 80" xfId="5336"/>
    <cellStyle name="常规 7 81" xfId="5337"/>
    <cellStyle name="常规 7 82" xfId="5338"/>
    <cellStyle name="常规 7 83" xfId="5339"/>
    <cellStyle name="常规 7 84" xfId="5340"/>
    <cellStyle name="常规 7 85" xfId="5341"/>
    <cellStyle name="常规 7 86" xfId="5342"/>
    <cellStyle name="常规 7 87" xfId="5343"/>
    <cellStyle name="常规 7 88" xfId="5344"/>
    <cellStyle name="常规 7 89" xfId="5345"/>
    <cellStyle name="常规 7 9" xfId="5346"/>
    <cellStyle name="常规 7 90" xfId="5347"/>
    <cellStyle name="常规 7 91" xfId="5348"/>
    <cellStyle name="常规 7 92" xfId="5349"/>
    <cellStyle name="常规 7 93" xfId="5350"/>
    <cellStyle name="常规 7 94" xfId="5351"/>
    <cellStyle name="常规 7 95" xfId="5352"/>
    <cellStyle name="常规 7 96" xfId="5353"/>
    <cellStyle name="常规 7 97" xfId="5354"/>
    <cellStyle name="常规 7 98" xfId="5355"/>
    <cellStyle name="常规 7 99" xfId="5356"/>
    <cellStyle name="常规 70" xfId="11653"/>
    <cellStyle name="常规 71" xfId="11654"/>
    <cellStyle name="常规 72" xfId="11655"/>
    <cellStyle name="常规 73" xfId="11656"/>
    <cellStyle name="常规 74" xfId="11657"/>
    <cellStyle name="常规 75" xfId="11658"/>
    <cellStyle name="常规 76" xfId="11659"/>
    <cellStyle name="常规 77" xfId="11660"/>
    <cellStyle name="常规 78" xfId="11661"/>
    <cellStyle name="常规 79" xfId="11662"/>
    <cellStyle name="常规 8" xfId="5357"/>
    <cellStyle name="常规 8 10" xfId="5358"/>
    <cellStyle name="常规 8 100" xfId="5359"/>
    <cellStyle name="常规 8 101" xfId="5360"/>
    <cellStyle name="常规 8 102" xfId="5361"/>
    <cellStyle name="常规 8 103" xfId="5362"/>
    <cellStyle name="常规 8 104" xfId="5363"/>
    <cellStyle name="常规 8 105" xfId="5364"/>
    <cellStyle name="常规 8 106" xfId="5365"/>
    <cellStyle name="常规 8 107" xfId="5366"/>
    <cellStyle name="常规 8 108" xfId="5367"/>
    <cellStyle name="常规 8 109" xfId="5368"/>
    <cellStyle name="常规 8 11" xfId="5369"/>
    <cellStyle name="常规 8 110" xfId="5370"/>
    <cellStyle name="常规 8 111" xfId="5371"/>
    <cellStyle name="常规 8 112" xfId="5372"/>
    <cellStyle name="常规 8 113" xfId="5373"/>
    <cellStyle name="常规 8 114" xfId="5374"/>
    <cellStyle name="常规 8 115" xfId="5375"/>
    <cellStyle name="常规 8 116" xfId="5376"/>
    <cellStyle name="常规 8 117" xfId="5377"/>
    <cellStyle name="常规 8 118" xfId="5378"/>
    <cellStyle name="常规 8 119" xfId="5379"/>
    <cellStyle name="常规 8 12" xfId="5380"/>
    <cellStyle name="常规 8 120" xfId="5381"/>
    <cellStyle name="常规 8 121" xfId="5382"/>
    <cellStyle name="常规 8 122" xfId="5383"/>
    <cellStyle name="常规 8 123" xfId="5384"/>
    <cellStyle name="常规 8 124" xfId="5385"/>
    <cellStyle name="常规 8 125" xfId="5386"/>
    <cellStyle name="常规 8 126" xfId="5387"/>
    <cellStyle name="常规 8 127" xfId="5388"/>
    <cellStyle name="常规 8 128" xfId="5389"/>
    <cellStyle name="常规 8 129" xfId="5390"/>
    <cellStyle name="常规 8 13" xfId="5391"/>
    <cellStyle name="常规 8 130" xfId="5392"/>
    <cellStyle name="常规 8 131" xfId="5393"/>
    <cellStyle name="常规 8 132" xfId="5394"/>
    <cellStyle name="常规 8 133" xfId="5395"/>
    <cellStyle name="常规 8 134" xfId="5396"/>
    <cellStyle name="常规 8 135" xfId="5397"/>
    <cellStyle name="常规 8 136" xfId="5398"/>
    <cellStyle name="常规 8 137" xfId="5399"/>
    <cellStyle name="常规 8 138" xfId="5400"/>
    <cellStyle name="常规 8 139" xfId="5401"/>
    <cellStyle name="常规 8 14" xfId="5402"/>
    <cellStyle name="常规 8 140" xfId="5403"/>
    <cellStyle name="常规 8 141" xfId="5404"/>
    <cellStyle name="常规 8 142" xfId="5405"/>
    <cellStyle name="常规 8 143" xfId="5406"/>
    <cellStyle name="常规 8 144" xfId="5407"/>
    <cellStyle name="常规 8 145" xfId="5408"/>
    <cellStyle name="常规 8 146" xfId="5409"/>
    <cellStyle name="常规 8 147" xfId="5410"/>
    <cellStyle name="常规 8 148" xfId="5411"/>
    <cellStyle name="常规 8 149" xfId="5412"/>
    <cellStyle name="常规 8 15" xfId="5413"/>
    <cellStyle name="常规 8 150" xfId="5414"/>
    <cellStyle name="常规 8 151" xfId="5415"/>
    <cellStyle name="常规 8 152" xfId="5416"/>
    <cellStyle name="常规 8 153" xfId="5417"/>
    <cellStyle name="常规 8 154" xfId="5418"/>
    <cellStyle name="常规 8 155" xfId="5419"/>
    <cellStyle name="常规 8 156" xfId="5420"/>
    <cellStyle name="常规 8 157" xfId="5421"/>
    <cellStyle name="常规 8 158" xfId="5422"/>
    <cellStyle name="常规 8 159" xfId="5423"/>
    <cellStyle name="常规 8 16" xfId="5424"/>
    <cellStyle name="常规 8 160" xfId="5425"/>
    <cellStyle name="常规 8 161" xfId="5426"/>
    <cellStyle name="常规 8 162" xfId="5427"/>
    <cellStyle name="常规 8 163" xfId="5428"/>
    <cellStyle name="常规 8 164" xfId="5429"/>
    <cellStyle name="常规 8 165" xfId="5430"/>
    <cellStyle name="常规 8 166" xfId="5431"/>
    <cellStyle name="常规 8 167" xfId="5432"/>
    <cellStyle name="常规 8 168" xfId="5433"/>
    <cellStyle name="常规 8 169" xfId="5434"/>
    <cellStyle name="常规 8 17" xfId="5435"/>
    <cellStyle name="常规 8 170" xfId="5436"/>
    <cellStyle name="常规 8 171" xfId="5437"/>
    <cellStyle name="常规 8 172" xfId="5438"/>
    <cellStyle name="常规 8 173" xfId="5439"/>
    <cellStyle name="常规 8 174" xfId="5440"/>
    <cellStyle name="常规 8 175" xfId="5441"/>
    <cellStyle name="常规 8 176" xfId="5442"/>
    <cellStyle name="常规 8 177" xfId="5443"/>
    <cellStyle name="常规 8 178" xfId="5444"/>
    <cellStyle name="常规 8 179" xfId="5445"/>
    <cellStyle name="常规 8 18" xfId="5446"/>
    <cellStyle name="常规 8 180" xfId="5447"/>
    <cellStyle name="常规 8 181" xfId="5448"/>
    <cellStyle name="常规 8 182" xfId="5449"/>
    <cellStyle name="常规 8 183" xfId="5450"/>
    <cellStyle name="常规 8 184" xfId="5451"/>
    <cellStyle name="常规 8 185" xfId="5452"/>
    <cellStyle name="常规 8 186" xfId="5453"/>
    <cellStyle name="常规 8 187" xfId="5454"/>
    <cellStyle name="常规 8 188" xfId="5455"/>
    <cellStyle name="常规 8 189" xfId="5456"/>
    <cellStyle name="常规 8 19" xfId="5457"/>
    <cellStyle name="常规 8 190" xfId="5458"/>
    <cellStyle name="常规 8 191" xfId="5459"/>
    <cellStyle name="常规 8 192" xfId="5460"/>
    <cellStyle name="常规 8 193" xfId="5461"/>
    <cellStyle name="常规 8 194" xfId="5462"/>
    <cellStyle name="常规 8 195" xfId="5463"/>
    <cellStyle name="常规 8 196" xfId="5464"/>
    <cellStyle name="常规 8 197" xfId="5465"/>
    <cellStyle name="常规 8 198" xfId="5466"/>
    <cellStyle name="常规 8 199" xfId="5467"/>
    <cellStyle name="常规 8 2" xfId="5468"/>
    <cellStyle name="常规 8 2 10" xfId="5469"/>
    <cellStyle name="常规 8 2 100" xfId="5470"/>
    <cellStyle name="常规 8 2 101" xfId="5471"/>
    <cellStyle name="常规 8 2 102" xfId="5472"/>
    <cellStyle name="常规 8 2 103" xfId="5473"/>
    <cellStyle name="常规 8 2 104" xfId="5474"/>
    <cellStyle name="常规 8 2 105" xfId="5475"/>
    <cellStyle name="常规 8 2 106" xfId="5476"/>
    <cellStyle name="常规 8 2 107" xfId="5477"/>
    <cellStyle name="常规 8 2 108" xfId="5478"/>
    <cellStyle name="常规 8 2 109" xfId="5479"/>
    <cellStyle name="常规 8 2 11" xfId="5480"/>
    <cellStyle name="常规 8 2 110" xfId="5481"/>
    <cellStyle name="常规 8 2 111" xfId="5482"/>
    <cellStyle name="常规 8 2 112" xfId="5483"/>
    <cellStyle name="常规 8 2 113" xfId="5484"/>
    <cellStyle name="常规 8 2 114" xfId="5485"/>
    <cellStyle name="常规 8 2 115" xfId="5486"/>
    <cellStyle name="常规 8 2 116" xfId="5487"/>
    <cellStyle name="常规 8 2 117" xfId="5488"/>
    <cellStyle name="常规 8 2 118" xfId="5489"/>
    <cellStyle name="常规 8 2 119" xfId="5490"/>
    <cellStyle name="常规 8 2 12" xfId="5491"/>
    <cellStyle name="常规 8 2 120" xfId="5492"/>
    <cellStyle name="常规 8 2 121" xfId="5493"/>
    <cellStyle name="常规 8 2 122" xfId="5494"/>
    <cellStyle name="常规 8 2 123" xfId="5495"/>
    <cellStyle name="常规 8 2 124" xfId="5496"/>
    <cellStyle name="常规 8 2 125" xfId="5497"/>
    <cellStyle name="常规 8 2 126" xfId="5498"/>
    <cellStyle name="常规 8 2 127" xfId="5499"/>
    <cellStyle name="常规 8 2 128" xfId="5500"/>
    <cellStyle name="常规 8 2 129" xfId="5501"/>
    <cellStyle name="常规 8 2 13" xfId="5502"/>
    <cellStyle name="常规 8 2 130" xfId="5503"/>
    <cellStyle name="常规 8 2 131" xfId="5504"/>
    <cellStyle name="常规 8 2 132" xfId="5505"/>
    <cellStyle name="常规 8 2 133" xfId="5506"/>
    <cellStyle name="常规 8 2 134" xfId="5507"/>
    <cellStyle name="常规 8 2 135" xfId="5508"/>
    <cellStyle name="常规 8 2 136" xfId="5509"/>
    <cellStyle name="常规 8 2 137" xfId="5510"/>
    <cellStyle name="常规 8 2 138" xfId="5511"/>
    <cellStyle name="常规 8 2 139" xfId="5512"/>
    <cellStyle name="常规 8 2 14" xfId="5513"/>
    <cellStyle name="常规 8 2 140" xfId="5514"/>
    <cellStyle name="常规 8 2 141" xfId="5515"/>
    <cellStyle name="常规 8 2 142" xfId="5516"/>
    <cellStyle name="常规 8 2 143" xfId="5517"/>
    <cellStyle name="常规 8 2 144" xfId="5518"/>
    <cellStyle name="常规 8 2 145" xfId="5519"/>
    <cellStyle name="常规 8 2 146" xfId="5520"/>
    <cellStyle name="常规 8 2 147" xfId="5521"/>
    <cellStyle name="常规 8 2 148" xfId="5522"/>
    <cellStyle name="常规 8 2 149" xfId="5523"/>
    <cellStyle name="常规 8 2 15" xfId="5524"/>
    <cellStyle name="常规 8 2 150" xfId="5525"/>
    <cellStyle name="常规 8 2 151" xfId="5526"/>
    <cellStyle name="常规 8 2 152" xfId="5527"/>
    <cellStyle name="常规 8 2 153" xfId="5528"/>
    <cellStyle name="常规 8 2 154" xfId="5529"/>
    <cellStyle name="常规 8 2 155" xfId="5530"/>
    <cellStyle name="常规 8 2 156" xfId="5531"/>
    <cellStyle name="常规 8 2 157" xfId="5532"/>
    <cellStyle name="常规 8 2 158" xfId="5533"/>
    <cellStyle name="常规 8 2 159" xfId="5534"/>
    <cellStyle name="常规 8 2 16" xfId="5535"/>
    <cellStyle name="常规 8 2 160" xfId="5536"/>
    <cellStyle name="常规 8 2 161" xfId="5537"/>
    <cellStyle name="常规 8 2 17" xfId="5538"/>
    <cellStyle name="常规 8 2 18" xfId="5539"/>
    <cellStyle name="常规 8 2 19"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0" xfId="5549"/>
    <cellStyle name="常规 8 2 21" xfId="5550"/>
    <cellStyle name="常规 8 2 22" xfId="5551"/>
    <cellStyle name="常规 8 2 23" xfId="5552"/>
    <cellStyle name="常规 8 2 24" xfId="5553"/>
    <cellStyle name="常规 8 2 25" xfId="5554"/>
    <cellStyle name="常规 8 2 26" xfId="5555"/>
    <cellStyle name="常规 8 2 27" xfId="5556"/>
    <cellStyle name="常规 8 2 28" xfId="5557"/>
    <cellStyle name="常规 8 2 29" xfId="5558"/>
    <cellStyle name="常规 8 2 3" xfId="5559"/>
    <cellStyle name="常规 8 2 3 2" xfId="5560"/>
    <cellStyle name="常规 8 2 3 2 2" xfId="5561"/>
    <cellStyle name="常规 8 2 3 3" xfId="5562"/>
    <cellStyle name="常规 8 2 30" xfId="5563"/>
    <cellStyle name="常规 8 2 31" xfId="5564"/>
    <cellStyle name="常规 8 2 32" xfId="5565"/>
    <cellStyle name="常规 8 2 33" xfId="5566"/>
    <cellStyle name="常规 8 2 34" xfId="5567"/>
    <cellStyle name="常规 8 2 35" xfId="5568"/>
    <cellStyle name="常规 8 2 36" xfId="5569"/>
    <cellStyle name="常规 8 2 37" xfId="5570"/>
    <cellStyle name="常规 8 2 38" xfId="5571"/>
    <cellStyle name="常规 8 2 39" xfId="5572"/>
    <cellStyle name="常规 8 2 4" xfId="5573"/>
    <cellStyle name="常规 8 2 4 2" xfId="5574"/>
    <cellStyle name="常规 8 2 40" xfId="5575"/>
    <cellStyle name="常规 8 2 41" xfId="5576"/>
    <cellStyle name="常规 8 2 42" xfId="5577"/>
    <cellStyle name="常规 8 2 43" xfId="5578"/>
    <cellStyle name="常规 8 2 44" xfId="5579"/>
    <cellStyle name="常规 8 2 45" xfId="5580"/>
    <cellStyle name="常规 8 2 46" xfId="5581"/>
    <cellStyle name="常规 8 2 47" xfId="5582"/>
    <cellStyle name="常规 8 2 48" xfId="5583"/>
    <cellStyle name="常规 8 2 49" xfId="5584"/>
    <cellStyle name="常规 8 2 5" xfId="5585"/>
    <cellStyle name="常规 8 2 50" xfId="5586"/>
    <cellStyle name="常规 8 2 51" xfId="5587"/>
    <cellStyle name="常规 8 2 52" xfId="5588"/>
    <cellStyle name="常规 8 2 53" xfId="5589"/>
    <cellStyle name="常规 8 2 54" xfId="5590"/>
    <cellStyle name="常规 8 2 55" xfId="5591"/>
    <cellStyle name="常规 8 2 56" xfId="5592"/>
    <cellStyle name="常规 8 2 57" xfId="5593"/>
    <cellStyle name="常规 8 2 58" xfId="5594"/>
    <cellStyle name="常规 8 2 59" xfId="5595"/>
    <cellStyle name="常规 8 2 6" xfId="5596"/>
    <cellStyle name="常规 8 2 60" xfId="5597"/>
    <cellStyle name="常规 8 2 61" xfId="5598"/>
    <cellStyle name="常规 8 2 62" xfId="5599"/>
    <cellStyle name="常规 8 2 63" xfId="5600"/>
    <cellStyle name="常规 8 2 64" xfId="5601"/>
    <cellStyle name="常规 8 2 65" xfId="5602"/>
    <cellStyle name="常规 8 2 66" xfId="5603"/>
    <cellStyle name="常规 8 2 67" xfId="5604"/>
    <cellStyle name="常规 8 2 68" xfId="5605"/>
    <cellStyle name="常规 8 2 69" xfId="5606"/>
    <cellStyle name="常规 8 2 7" xfId="5607"/>
    <cellStyle name="常规 8 2 70" xfId="5608"/>
    <cellStyle name="常规 8 2 71" xfId="5609"/>
    <cellStyle name="常规 8 2 72" xfId="5610"/>
    <cellStyle name="常规 8 2 73" xfId="5611"/>
    <cellStyle name="常规 8 2 74" xfId="5612"/>
    <cellStyle name="常规 8 2 75" xfId="5613"/>
    <cellStyle name="常规 8 2 76" xfId="5614"/>
    <cellStyle name="常规 8 2 77" xfId="5615"/>
    <cellStyle name="常规 8 2 78" xfId="5616"/>
    <cellStyle name="常规 8 2 79" xfId="5617"/>
    <cellStyle name="常规 8 2 8" xfId="5618"/>
    <cellStyle name="常规 8 2 80" xfId="5619"/>
    <cellStyle name="常规 8 2 81" xfId="5620"/>
    <cellStyle name="常规 8 2 82" xfId="5621"/>
    <cellStyle name="常规 8 2 83" xfId="5622"/>
    <cellStyle name="常规 8 2 84" xfId="5623"/>
    <cellStyle name="常规 8 2 85" xfId="5624"/>
    <cellStyle name="常规 8 2 86" xfId="5625"/>
    <cellStyle name="常规 8 2 87" xfId="5626"/>
    <cellStyle name="常规 8 2 88" xfId="5627"/>
    <cellStyle name="常规 8 2 89" xfId="5628"/>
    <cellStyle name="常规 8 2 9" xfId="5629"/>
    <cellStyle name="常规 8 2 90" xfId="5630"/>
    <cellStyle name="常规 8 2 91" xfId="5631"/>
    <cellStyle name="常规 8 2 92" xfId="5632"/>
    <cellStyle name="常规 8 2 93" xfId="5633"/>
    <cellStyle name="常规 8 2 94" xfId="5634"/>
    <cellStyle name="常规 8 2 95" xfId="5635"/>
    <cellStyle name="常规 8 2 96" xfId="5636"/>
    <cellStyle name="常规 8 2 97" xfId="5637"/>
    <cellStyle name="常规 8 2 98" xfId="5638"/>
    <cellStyle name="常规 8 2 99" xfId="5639"/>
    <cellStyle name="常规 8 20" xfId="5640"/>
    <cellStyle name="常规 8 200" xfId="5641"/>
    <cellStyle name="常规 8 201" xfId="5642"/>
    <cellStyle name="常规 8 202" xfId="5643"/>
    <cellStyle name="常规 8 203" xfId="5644"/>
    <cellStyle name="常规 8 204" xfId="5645"/>
    <cellStyle name="常规 8 205" xfId="5646"/>
    <cellStyle name="常规 8 206" xfId="5647"/>
    <cellStyle name="常规 8 207" xfId="5648"/>
    <cellStyle name="常规 8 208" xfId="11486"/>
    <cellStyle name="常规 8 209" xfId="11744"/>
    <cellStyle name="常规 8 21" xfId="5649"/>
    <cellStyle name="常规 8 210" xfId="11934"/>
    <cellStyle name="常规 8 211" xfId="12031"/>
    <cellStyle name="常规 8 212" xfId="12128"/>
    <cellStyle name="常规 8 213" xfId="12225"/>
    <cellStyle name="常规 8 214" xfId="12322"/>
    <cellStyle name="常规 8 215" xfId="12419"/>
    <cellStyle name="常规 8 216" xfId="12516"/>
    <cellStyle name="常规 8 217" xfId="12613"/>
    <cellStyle name="常规 8 218" xfId="12710"/>
    <cellStyle name="常规 8 219" xfId="12807"/>
    <cellStyle name="常规 8 22" xfId="5650"/>
    <cellStyle name="常规 8 220" xfId="12904"/>
    <cellStyle name="常规 8 221" xfId="13001"/>
    <cellStyle name="常规 8 222" xfId="13098"/>
    <cellStyle name="常规 8 223" xfId="13195"/>
    <cellStyle name="常规 8 224" xfId="13292"/>
    <cellStyle name="常规 8 225" xfId="13389"/>
    <cellStyle name="常规 8 226" xfId="13486"/>
    <cellStyle name="常规 8 227" xfId="13583"/>
    <cellStyle name="常规 8 228" xfId="13680"/>
    <cellStyle name="常规 8 229" xfId="13777"/>
    <cellStyle name="常规 8 23" xfId="5651"/>
    <cellStyle name="常规 8 230" xfId="13874"/>
    <cellStyle name="常规 8 231" xfId="13971"/>
    <cellStyle name="常规 8 232" xfId="14068"/>
    <cellStyle name="常规 8 233" xfId="14165"/>
    <cellStyle name="常规 8 234" xfId="14262"/>
    <cellStyle name="常规 8 235" xfId="14359"/>
    <cellStyle name="常规 8 236" xfId="14456"/>
    <cellStyle name="常规 8 237" xfId="14553"/>
    <cellStyle name="常规 8 238" xfId="14650"/>
    <cellStyle name="常规 8 239" xfId="14747"/>
    <cellStyle name="常规 8 24" xfId="5652"/>
    <cellStyle name="常规 8 240" xfId="14841"/>
    <cellStyle name="常规 8 241" xfId="14933"/>
    <cellStyle name="常规 8 242" xfId="15019"/>
    <cellStyle name="常规 8 243" xfId="15099"/>
    <cellStyle name="常规 8 25" xfId="5653"/>
    <cellStyle name="常规 8 26" xfId="5654"/>
    <cellStyle name="常规 8 27" xfId="5655"/>
    <cellStyle name="常规 8 28" xfId="5656"/>
    <cellStyle name="常规 8 29" xfId="5657"/>
    <cellStyle name="常规 8 3" xfId="5658"/>
    <cellStyle name="常规 8 3 2" xfId="5659"/>
    <cellStyle name="常规 8 3 2 2" xfId="5660"/>
    <cellStyle name="常规 8 3 2 2 2" xfId="5661"/>
    <cellStyle name="常规 8 3 2 3" xfId="5662"/>
    <cellStyle name="常规 8 3 3" xfId="5663"/>
    <cellStyle name="常规 8 3 3 2" xfId="5664"/>
    <cellStyle name="常规 8 3 4" xfId="5665"/>
    <cellStyle name="常规 8 30" xfId="5666"/>
    <cellStyle name="常规 8 31" xfId="5667"/>
    <cellStyle name="常规 8 32" xfId="5668"/>
    <cellStyle name="常规 8 33" xfId="5669"/>
    <cellStyle name="常规 8 34" xfId="5670"/>
    <cellStyle name="常规 8 35" xfId="5671"/>
    <cellStyle name="常规 8 36" xfId="5672"/>
    <cellStyle name="常规 8 37" xfId="5673"/>
    <cellStyle name="常规 8 38" xfId="5674"/>
    <cellStyle name="常规 8 39" xfId="5675"/>
    <cellStyle name="常规 8 4" xfId="5676"/>
    <cellStyle name="常规 8 4 2" xfId="5677"/>
    <cellStyle name="常规 8 4 2 2" xfId="5678"/>
    <cellStyle name="常规 8 4 3" xfId="5679"/>
    <cellStyle name="常规 8 40" xfId="5680"/>
    <cellStyle name="常规 8 41" xfId="5681"/>
    <cellStyle name="常规 8 42" xfId="5682"/>
    <cellStyle name="常规 8 43" xfId="5683"/>
    <cellStyle name="常规 8 44" xfId="5684"/>
    <cellStyle name="常规 8 45" xfId="5685"/>
    <cellStyle name="常规 8 46" xfId="5686"/>
    <cellStyle name="常规 8 47" xfId="5687"/>
    <cellStyle name="常规 8 48" xfId="5688"/>
    <cellStyle name="常规 8 49" xfId="5689"/>
    <cellStyle name="常规 8 5" xfId="5690"/>
    <cellStyle name="常规 8 5 2" xfId="5691"/>
    <cellStyle name="常规 8 50" xfId="5692"/>
    <cellStyle name="常规 8 51" xfId="5693"/>
    <cellStyle name="常规 8 52" xfId="5694"/>
    <cellStyle name="常规 8 53" xfId="5695"/>
    <cellStyle name="常规 8 54" xfId="5696"/>
    <cellStyle name="常规 8 55" xfId="5697"/>
    <cellStyle name="常规 8 56" xfId="5698"/>
    <cellStyle name="常规 8 57" xfId="5699"/>
    <cellStyle name="常规 8 58" xfId="5700"/>
    <cellStyle name="常规 8 59" xfId="5701"/>
    <cellStyle name="常规 8 6" xfId="5702"/>
    <cellStyle name="常规 8 60" xfId="5703"/>
    <cellStyle name="常规 8 61" xfId="5704"/>
    <cellStyle name="常规 8 62" xfId="5705"/>
    <cellStyle name="常规 8 63" xfId="5706"/>
    <cellStyle name="常规 8 64" xfId="5707"/>
    <cellStyle name="常规 8 65" xfId="5708"/>
    <cellStyle name="常规 8 66" xfId="5709"/>
    <cellStyle name="常规 8 67" xfId="5710"/>
    <cellStyle name="常规 8 68" xfId="5711"/>
    <cellStyle name="常规 8 69" xfId="5712"/>
    <cellStyle name="常规 8 7" xfId="5713"/>
    <cellStyle name="常规 8 70" xfId="5714"/>
    <cellStyle name="常规 8 71" xfId="5715"/>
    <cellStyle name="常规 8 72" xfId="5716"/>
    <cellStyle name="常规 8 73" xfId="5717"/>
    <cellStyle name="常规 8 74" xfId="5718"/>
    <cellStyle name="常规 8 75" xfId="5719"/>
    <cellStyle name="常规 8 76" xfId="5720"/>
    <cellStyle name="常规 8 77" xfId="5721"/>
    <cellStyle name="常规 8 78" xfId="5722"/>
    <cellStyle name="常规 8 79" xfId="5723"/>
    <cellStyle name="常规 8 8" xfId="5724"/>
    <cellStyle name="常规 8 80" xfId="5725"/>
    <cellStyle name="常规 8 81" xfId="5726"/>
    <cellStyle name="常规 8 82" xfId="5727"/>
    <cellStyle name="常规 8 83" xfId="5728"/>
    <cellStyle name="常规 8 84" xfId="5729"/>
    <cellStyle name="常规 8 85" xfId="5730"/>
    <cellStyle name="常规 8 86" xfId="5731"/>
    <cellStyle name="常规 8 87" xfId="5732"/>
    <cellStyle name="常规 8 88" xfId="5733"/>
    <cellStyle name="常规 8 89" xfId="5734"/>
    <cellStyle name="常规 8 9" xfId="5735"/>
    <cellStyle name="常规 8 90" xfId="5736"/>
    <cellStyle name="常规 8 91" xfId="5737"/>
    <cellStyle name="常规 8 92" xfId="5738"/>
    <cellStyle name="常规 8 93" xfId="5739"/>
    <cellStyle name="常规 8 94" xfId="5740"/>
    <cellStyle name="常规 8 95" xfId="5741"/>
    <cellStyle name="常规 8 96" xfId="5742"/>
    <cellStyle name="常规 8 97" xfId="5743"/>
    <cellStyle name="常规 8 98" xfId="5744"/>
    <cellStyle name="常规 8 99" xfId="5745"/>
    <cellStyle name="常规 80" xfId="11663"/>
    <cellStyle name="常规 81" xfId="11664"/>
    <cellStyle name="常规 82" xfId="11665"/>
    <cellStyle name="常规 83" xfId="11666"/>
    <cellStyle name="常规 84" xfId="11667"/>
    <cellStyle name="常规 85" xfId="11668"/>
    <cellStyle name="常规 86" xfId="11669"/>
    <cellStyle name="常规 87" xfId="11670"/>
    <cellStyle name="常规 88" xfId="11671"/>
    <cellStyle name="常规 89" xfId="11672"/>
    <cellStyle name="常规 9" xfId="5746"/>
    <cellStyle name="常规 9 10" xfId="5747"/>
    <cellStyle name="常规 9 100" xfId="5748"/>
    <cellStyle name="常规 9 101" xfId="5749"/>
    <cellStyle name="常规 9 102" xfId="5750"/>
    <cellStyle name="常规 9 103" xfId="5751"/>
    <cellStyle name="常规 9 104" xfId="5752"/>
    <cellStyle name="常规 9 105" xfId="5753"/>
    <cellStyle name="常规 9 106" xfId="5754"/>
    <cellStyle name="常规 9 107" xfId="5755"/>
    <cellStyle name="常规 9 108" xfId="5756"/>
    <cellStyle name="常规 9 109" xfId="5757"/>
    <cellStyle name="常规 9 11" xfId="5758"/>
    <cellStyle name="常规 9 110" xfId="5759"/>
    <cellStyle name="常规 9 111" xfId="5760"/>
    <cellStyle name="常规 9 112" xfId="5761"/>
    <cellStyle name="常规 9 113" xfId="5762"/>
    <cellStyle name="常规 9 114" xfId="5763"/>
    <cellStyle name="常规 9 115" xfId="5764"/>
    <cellStyle name="常规 9 116" xfId="5765"/>
    <cellStyle name="常规 9 117" xfId="5766"/>
    <cellStyle name="常规 9 118" xfId="5767"/>
    <cellStyle name="常规 9 119" xfId="5768"/>
    <cellStyle name="常规 9 12" xfId="5769"/>
    <cellStyle name="常规 9 120" xfId="5770"/>
    <cellStyle name="常规 9 121" xfId="5771"/>
    <cellStyle name="常规 9 122" xfId="5772"/>
    <cellStyle name="常规 9 123" xfId="5773"/>
    <cellStyle name="常规 9 124" xfId="5774"/>
    <cellStyle name="常规 9 125" xfId="5775"/>
    <cellStyle name="常规 9 126" xfId="5776"/>
    <cellStyle name="常规 9 127" xfId="5777"/>
    <cellStyle name="常规 9 128" xfId="5778"/>
    <cellStyle name="常规 9 129" xfId="5779"/>
    <cellStyle name="常规 9 13" xfId="5780"/>
    <cellStyle name="常规 9 130" xfId="5781"/>
    <cellStyle name="常规 9 131" xfId="5782"/>
    <cellStyle name="常规 9 132" xfId="5783"/>
    <cellStyle name="常规 9 133" xfId="5784"/>
    <cellStyle name="常规 9 134" xfId="5785"/>
    <cellStyle name="常规 9 135" xfId="5786"/>
    <cellStyle name="常规 9 136" xfId="5787"/>
    <cellStyle name="常规 9 137" xfId="5788"/>
    <cellStyle name="常规 9 138" xfId="5789"/>
    <cellStyle name="常规 9 139" xfId="5790"/>
    <cellStyle name="常规 9 14" xfId="5791"/>
    <cellStyle name="常规 9 140" xfId="5792"/>
    <cellStyle name="常规 9 141" xfId="5793"/>
    <cellStyle name="常规 9 142" xfId="5794"/>
    <cellStyle name="常规 9 143" xfId="5795"/>
    <cellStyle name="常规 9 144" xfId="5796"/>
    <cellStyle name="常规 9 145" xfId="5797"/>
    <cellStyle name="常规 9 146" xfId="5798"/>
    <cellStyle name="常规 9 147" xfId="5799"/>
    <cellStyle name="常规 9 148" xfId="5800"/>
    <cellStyle name="常规 9 149" xfId="5801"/>
    <cellStyle name="常规 9 15" xfId="5802"/>
    <cellStyle name="常规 9 150" xfId="5803"/>
    <cellStyle name="常规 9 151" xfId="5804"/>
    <cellStyle name="常规 9 152" xfId="5805"/>
    <cellStyle name="常规 9 153" xfId="5806"/>
    <cellStyle name="常规 9 154" xfId="5807"/>
    <cellStyle name="常规 9 155" xfId="5808"/>
    <cellStyle name="常规 9 156" xfId="5809"/>
    <cellStyle name="常规 9 157" xfId="5810"/>
    <cellStyle name="常规 9 158" xfId="5811"/>
    <cellStyle name="常规 9 159" xfId="5812"/>
    <cellStyle name="常规 9 16" xfId="5813"/>
    <cellStyle name="常规 9 160" xfId="5814"/>
    <cellStyle name="常规 9 161" xfId="5815"/>
    <cellStyle name="常规 9 162" xfId="5816"/>
    <cellStyle name="常规 9 163" xfId="5817"/>
    <cellStyle name="常规 9 164" xfId="5818"/>
    <cellStyle name="常规 9 165" xfId="5819"/>
    <cellStyle name="常规 9 166" xfId="5820"/>
    <cellStyle name="常规 9 167" xfId="5821"/>
    <cellStyle name="常规 9 168" xfId="5822"/>
    <cellStyle name="常规 9 169" xfId="5823"/>
    <cellStyle name="常规 9 17" xfId="5824"/>
    <cellStyle name="常规 9 170" xfId="5825"/>
    <cellStyle name="常规 9 171" xfId="5826"/>
    <cellStyle name="常规 9 172" xfId="5827"/>
    <cellStyle name="常规 9 173" xfId="5828"/>
    <cellStyle name="常规 9 174" xfId="5829"/>
    <cellStyle name="常规 9 175" xfId="5830"/>
    <cellStyle name="常规 9 176" xfId="5831"/>
    <cellStyle name="常规 9 177" xfId="5832"/>
    <cellStyle name="常规 9 178" xfId="5833"/>
    <cellStyle name="常规 9 179" xfId="5834"/>
    <cellStyle name="常规 9 18" xfId="5835"/>
    <cellStyle name="常规 9 180" xfId="5836"/>
    <cellStyle name="常规 9 181" xfId="5837"/>
    <cellStyle name="常规 9 182" xfId="5838"/>
    <cellStyle name="常规 9 183" xfId="5839"/>
    <cellStyle name="常规 9 184" xfId="5840"/>
    <cellStyle name="常规 9 185" xfId="5841"/>
    <cellStyle name="常规 9 186" xfId="5842"/>
    <cellStyle name="常规 9 187" xfId="5843"/>
    <cellStyle name="常规 9 188" xfId="5844"/>
    <cellStyle name="常规 9 189" xfId="5845"/>
    <cellStyle name="常规 9 19" xfId="5846"/>
    <cellStyle name="常规 9 190" xfId="5847"/>
    <cellStyle name="常规 9 191" xfId="5848"/>
    <cellStyle name="常规 9 192" xfId="5849"/>
    <cellStyle name="常规 9 193" xfId="5850"/>
    <cellStyle name="常规 9 194" xfId="5851"/>
    <cellStyle name="常规 9 195" xfId="5852"/>
    <cellStyle name="常规 9 196" xfId="5853"/>
    <cellStyle name="常规 9 197" xfId="5854"/>
    <cellStyle name="常规 9 198" xfId="5855"/>
    <cellStyle name="常规 9 199" xfId="5856"/>
    <cellStyle name="常规 9 2" xfId="5857"/>
    <cellStyle name="常规 9 2 10" xfId="5858"/>
    <cellStyle name="常规 9 2 100" xfId="5859"/>
    <cellStyle name="常规 9 2 101" xfId="5860"/>
    <cellStyle name="常规 9 2 102" xfId="5861"/>
    <cellStyle name="常规 9 2 103" xfId="5862"/>
    <cellStyle name="常规 9 2 104" xfId="5863"/>
    <cellStyle name="常规 9 2 105" xfId="5864"/>
    <cellStyle name="常规 9 2 106" xfId="5865"/>
    <cellStyle name="常规 9 2 107" xfId="5866"/>
    <cellStyle name="常规 9 2 108" xfId="5867"/>
    <cellStyle name="常规 9 2 109" xfId="5868"/>
    <cellStyle name="常规 9 2 11" xfId="5869"/>
    <cellStyle name="常规 9 2 110" xfId="5870"/>
    <cellStyle name="常规 9 2 111" xfId="5871"/>
    <cellStyle name="常规 9 2 112" xfId="5872"/>
    <cellStyle name="常规 9 2 113" xfId="5873"/>
    <cellStyle name="常规 9 2 114" xfId="5874"/>
    <cellStyle name="常规 9 2 115" xfId="5875"/>
    <cellStyle name="常规 9 2 116" xfId="5876"/>
    <cellStyle name="常规 9 2 117" xfId="5877"/>
    <cellStyle name="常规 9 2 118" xfId="5878"/>
    <cellStyle name="常规 9 2 119" xfId="5879"/>
    <cellStyle name="常规 9 2 12" xfId="5880"/>
    <cellStyle name="常规 9 2 120" xfId="5881"/>
    <cellStyle name="常规 9 2 121" xfId="5882"/>
    <cellStyle name="常规 9 2 122" xfId="5883"/>
    <cellStyle name="常规 9 2 123" xfId="5884"/>
    <cellStyle name="常规 9 2 124" xfId="5885"/>
    <cellStyle name="常规 9 2 125" xfId="5886"/>
    <cellStyle name="常规 9 2 126" xfId="5887"/>
    <cellStyle name="常规 9 2 127" xfId="5888"/>
    <cellStyle name="常规 9 2 128" xfId="5889"/>
    <cellStyle name="常规 9 2 129" xfId="5890"/>
    <cellStyle name="常规 9 2 13" xfId="5891"/>
    <cellStyle name="常规 9 2 130" xfId="5892"/>
    <cellStyle name="常规 9 2 131" xfId="5893"/>
    <cellStyle name="常规 9 2 132" xfId="5894"/>
    <cellStyle name="常规 9 2 133" xfId="5895"/>
    <cellStyle name="常规 9 2 134" xfId="5896"/>
    <cellStyle name="常规 9 2 135" xfId="5897"/>
    <cellStyle name="常规 9 2 136" xfId="5898"/>
    <cellStyle name="常规 9 2 137" xfId="5899"/>
    <cellStyle name="常规 9 2 138" xfId="5900"/>
    <cellStyle name="常规 9 2 139" xfId="5901"/>
    <cellStyle name="常规 9 2 14" xfId="5902"/>
    <cellStyle name="常规 9 2 140" xfId="5903"/>
    <cellStyle name="常规 9 2 141" xfId="5904"/>
    <cellStyle name="常规 9 2 142" xfId="5905"/>
    <cellStyle name="常规 9 2 143" xfId="5906"/>
    <cellStyle name="常规 9 2 144" xfId="5907"/>
    <cellStyle name="常规 9 2 145" xfId="5908"/>
    <cellStyle name="常规 9 2 146" xfId="5909"/>
    <cellStyle name="常规 9 2 147" xfId="5910"/>
    <cellStyle name="常规 9 2 148" xfId="5911"/>
    <cellStyle name="常规 9 2 149" xfId="5912"/>
    <cellStyle name="常规 9 2 15" xfId="5913"/>
    <cellStyle name="常规 9 2 150" xfId="5914"/>
    <cellStyle name="常规 9 2 151" xfId="5915"/>
    <cellStyle name="常规 9 2 152" xfId="5916"/>
    <cellStyle name="常规 9 2 153" xfId="5917"/>
    <cellStyle name="常规 9 2 154" xfId="5918"/>
    <cellStyle name="常规 9 2 155" xfId="5919"/>
    <cellStyle name="常规 9 2 156" xfId="5920"/>
    <cellStyle name="常规 9 2 157" xfId="5921"/>
    <cellStyle name="常规 9 2 158" xfId="5922"/>
    <cellStyle name="常规 9 2 159" xfId="5923"/>
    <cellStyle name="常规 9 2 16" xfId="5924"/>
    <cellStyle name="常规 9 2 160" xfId="5925"/>
    <cellStyle name="常规 9 2 161" xfId="5926"/>
    <cellStyle name="常规 9 2 162" xfId="5927"/>
    <cellStyle name="常规 9 2 17" xfId="5928"/>
    <cellStyle name="常规 9 2 18" xfId="5929"/>
    <cellStyle name="常规 9 2 19" xfId="5930"/>
    <cellStyle name="常规 9 2 2" xfId="5931"/>
    <cellStyle name="常规 9 2 2 2" xfId="5932"/>
    <cellStyle name="常规 9 2 2 2 2" xfId="5933"/>
    <cellStyle name="常规 9 2 2 2 2 2" xfId="5934"/>
    <cellStyle name="常规 9 2 2 2 3" xfId="5935"/>
    <cellStyle name="常规 9 2 2 3" xfId="5936"/>
    <cellStyle name="常规 9 2 2 3 2" xfId="5937"/>
    <cellStyle name="常规 9 2 2 4" xfId="5938"/>
    <cellStyle name="常规 9 2 20" xfId="5939"/>
    <cellStyle name="常规 9 2 21" xfId="5940"/>
    <cellStyle name="常规 9 2 22" xfId="5941"/>
    <cellStyle name="常规 9 2 23" xfId="5942"/>
    <cellStyle name="常规 9 2 24" xfId="5943"/>
    <cellStyle name="常规 9 2 25" xfId="5944"/>
    <cellStyle name="常规 9 2 26" xfId="5945"/>
    <cellStyle name="常规 9 2 27" xfId="5946"/>
    <cellStyle name="常规 9 2 28" xfId="5947"/>
    <cellStyle name="常规 9 2 29" xfId="5948"/>
    <cellStyle name="常规 9 2 3" xfId="5949"/>
    <cellStyle name="常规 9 2 3 2" xfId="5950"/>
    <cellStyle name="常规 9 2 3 2 2" xfId="5951"/>
    <cellStyle name="常规 9 2 3 3" xfId="5952"/>
    <cellStyle name="常规 9 2 30" xfId="5953"/>
    <cellStyle name="常规 9 2 31" xfId="5954"/>
    <cellStyle name="常规 9 2 32" xfId="5955"/>
    <cellStyle name="常规 9 2 33" xfId="5956"/>
    <cellStyle name="常规 9 2 34" xfId="5957"/>
    <cellStyle name="常规 9 2 35" xfId="5958"/>
    <cellStyle name="常规 9 2 36" xfId="5959"/>
    <cellStyle name="常规 9 2 37" xfId="5960"/>
    <cellStyle name="常规 9 2 38" xfId="5961"/>
    <cellStyle name="常规 9 2 39" xfId="5962"/>
    <cellStyle name="常规 9 2 4" xfId="5963"/>
    <cellStyle name="常规 9 2 4 2" xfId="5964"/>
    <cellStyle name="常规 9 2 40" xfId="5965"/>
    <cellStyle name="常规 9 2 41" xfId="5966"/>
    <cellStyle name="常规 9 2 42" xfId="5967"/>
    <cellStyle name="常规 9 2 43" xfId="5968"/>
    <cellStyle name="常规 9 2 44" xfId="5969"/>
    <cellStyle name="常规 9 2 45" xfId="5970"/>
    <cellStyle name="常规 9 2 46" xfId="5971"/>
    <cellStyle name="常规 9 2 47" xfId="5972"/>
    <cellStyle name="常规 9 2 48" xfId="5973"/>
    <cellStyle name="常规 9 2 49" xfId="5974"/>
    <cellStyle name="常规 9 2 5" xfId="5975"/>
    <cellStyle name="常规 9 2 50" xfId="5976"/>
    <cellStyle name="常规 9 2 51" xfId="5977"/>
    <cellStyle name="常规 9 2 52" xfId="5978"/>
    <cellStyle name="常规 9 2 53" xfId="5979"/>
    <cellStyle name="常规 9 2 54" xfId="5980"/>
    <cellStyle name="常规 9 2 55" xfId="5981"/>
    <cellStyle name="常规 9 2 56" xfId="5982"/>
    <cellStyle name="常规 9 2 57" xfId="5983"/>
    <cellStyle name="常规 9 2 58" xfId="5984"/>
    <cellStyle name="常规 9 2 59" xfId="5985"/>
    <cellStyle name="常规 9 2 6" xfId="5986"/>
    <cellStyle name="常规 9 2 60" xfId="5987"/>
    <cellStyle name="常规 9 2 61" xfId="5988"/>
    <cellStyle name="常规 9 2 62" xfId="5989"/>
    <cellStyle name="常规 9 2 63" xfId="5990"/>
    <cellStyle name="常规 9 2 64" xfId="5991"/>
    <cellStyle name="常规 9 2 65" xfId="5992"/>
    <cellStyle name="常规 9 2 66" xfId="5993"/>
    <cellStyle name="常规 9 2 67" xfId="5994"/>
    <cellStyle name="常规 9 2 68" xfId="5995"/>
    <cellStyle name="常规 9 2 69" xfId="5996"/>
    <cellStyle name="常规 9 2 7" xfId="5997"/>
    <cellStyle name="常规 9 2 70" xfId="5998"/>
    <cellStyle name="常规 9 2 71" xfId="5999"/>
    <cellStyle name="常规 9 2 72" xfId="6000"/>
    <cellStyle name="常规 9 2 73" xfId="6001"/>
    <cellStyle name="常规 9 2 74" xfId="6002"/>
    <cellStyle name="常规 9 2 75" xfId="6003"/>
    <cellStyle name="常规 9 2 76" xfId="6004"/>
    <cellStyle name="常规 9 2 77" xfId="6005"/>
    <cellStyle name="常规 9 2 78" xfId="6006"/>
    <cellStyle name="常规 9 2 79" xfId="6007"/>
    <cellStyle name="常规 9 2 8" xfId="6008"/>
    <cellStyle name="常规 9 2 80" xfId="6009"/>
    <cellStyle name="常规 9 2 81" xfId="6010"/>
    <cellStyle name="常规 9 2 82" xfId="6011"/>
    <cellStyle name="常规 9 2 83" xfId="6012"/>
    <cellStyle name="常规 9 2 84" xfId="6013"/>
    <cellStyle name="常规 9 2 85" xfId="6014"/>
    <cellStyle name="常规 9 2 86" xfId="6015"/>
    <cellStyle name="常规 9 2 87" xfId="6016"/>
    <cellStyle name="常规 9 2 88" xfId="6017"/>
    <cellStyle name="常规 9 2 89" xfId="6018"/>
    <cellStyle name="常规 9 2 9" xfId="6019"/>
    <cellStyle name="常规 9 2 90" xfId="6020"/>
    <cellStyle name="常规 9 2 91" xfId="6021"/>
    <cellStyle name="常规 9 2 92" xfId="6022"/>
    <cellStyle name="常规 9 2 93" xfId="6023"/>
    <cellStyle name="常规 9 2 94" xfId="6024"/>
    <cellStyle name="常规 9 2 95" xfId="6025"/>
    <cellStyle name="常规 9 2 96" xfId="6026"/>
    <cellStyle name="常规 9 2 97" xfId="6027"/>
    <cellStyle name="常规 9 2 98" xfId="6028"/>
    <cellStyle name="常规 9 2 99" xfId="6029"/>
    <cellStyle name="常规 9 20" xfId="6030"/>
    <cellStyle name="常规 9 200" xfId="6031"/>
    <cellStyle name="常规 9 201" xfId="6032"/>
    <cellStyle name="常规 9 202" xfId="6033"/>
    <cellStyle name="常规 9 203" xfId="6034"/>
    <cellStyle name="常规 9 204" xfId="6035"/>
    <cellStyle name="常规 9 205" xfId="6036"/>
    <cellStyle name="常规 9 206" xfId="6037"/>
    <cellStyle name="常规 9 207" xfId="6038"/>
    <cellStyle name="常规 9 208" xfId="11487"/>
    <cellStyle name="常规 9 209" xfId="11745"/>
    <cellStyle name="常规 9 21" xfId="6039"/>
    <cellStyle name="常规 9 210" xfId="11933"/>
    <cellStyle name="常规 9 211" xfId="12030"/>
    <cellStyle name="常规 9 212" xfId="12127"/>
    <cellStyle name="常规 9 213" xfId="12224"/>
    <cellStyle name="常规 9 214" xfId="12321"/>
    <cellStyle name="常规 9 215" xfId="12418"/>
    <cellStyle name="常规 9 216" xfId="12515"/>
    <cellStyle name="常规 9 217" xfId="12612"/>
    <cellStyle name="常规 9 218" xfId="12709"/>
    <cellStyle name="常规 9 219" xfId="12806"/>
    <cellStyle name="常规 9 22" xfId="6040"/>
    <cellStyle name="常规 9 220" xfId="12903"/>
    <cellStyle name="常规 9 221" xfId="13000"/>
    <cellStyle name="常规 9 222" xfId="13097"/>
    <cellStyle name="常规 9 223" xfId="13194"/>
    <cellStyle name="常规 9 224" xfId="13291"/>
    <cellStyle name="常规 9 225" xfId="13388"/>
    <cellStyle name="常规 9 226" xfId="13485"/>
    <cellStyle name="常规 9 227" xfId="13582"/>
    <cellStyle name="常规 9 228" xfId="13679"/>
    <cellStyle name="常规 9 229" xfId="13776"/>
    <cellStyle name="常规 9 23" xfId="6041"/>
    <cellStyle name="常规 9 230" xfId="13873"/>
    <cellStyle name="常规 9 231" xfId="13970"/>
    <cellStyle name="常规 9 232" xfId="14067"/>
    <cellStyle name="常规 9 233" xfId="14164"/>
    <cellStyle name="常规 9 234" xfId="14261"/>
    <cellStyle name="常规 9 235" xfId="14358"/>
    <cellStyle name="常规 9 236" xfId="14455"/>
    <cellStyle name="常规 9 237" xfId="14552"/>
    <cellStyle name="常规 9 238" xfId="14649"/>
    <cellStyle name="常规 9 239" xfId="14746"/>
    <cellStyle name="常规 9 24" xfId="6042"/>
    <cellStyle name="常规 9 240" xfId="14840"/>
    <cellStyle name="常规 9 241" xfId="14932"/>
    <cellStyle name="常规 9 242" xfId="15018"/>
    <cellStyle name="常规 9 243" xfId="15098"/>
    <cellStyle name="常规 9 25" xfId="6043"/>
    <cellStyle name="常规 9 26" xfId="6044"/>
    <cellStyle name="常规 9 27" xfId="6045"/>
    <cellStyle name="常规 9 28" xfId="6046"/>
    <cellStyle name="常规 9 29" xfId="6047"/>
    <cellStyle name="常规 9 3" xfId="6048"/>
    <cellStyle name="常规 9 3 2" xfId="6049"/>
    <cellStyle name="常规 9 3 2 2" xfId="6050"/>
    <cellStyle name="常规 9 3 2 2 2" xfId="6051"/>
    <cellStyle name="常规 9 3 2 3" xfId="6052"/>
    <cellStyle name="常规 9 3 3" xfId="6053"/>
    <cellStyle name="常规 9 3 3 2" xfId="6054"/>
    <cellStyle name="常规 9 3 4" xfId="6055"/>
    <cellStyle name="常规 9 30" xfId="6056"/>
    <cellStyle name="常规 9 31" xfId="6057"/>
    <cellStyle name="常规 9 32" xfId="6058"/>
    <cellStyle name="常规 9 33" xfId="6059"/>
    <cellStyle name="常规 9 34" xfId="6060"/>
    <cellStyle name="常规 9 35" xfId="6061"/>
    <cellStyle name="常规 9 36" xfId="6062"/>
    <cellStyle name="常规 9 37" xfId="6063"/>
    <cellStyle name="常规 9 38" xfId="6064"/>
    <cellStyle name="常规 9 39" xfId="6065"/>
    <cellStyle name="常规 9 4" xfId="6066"/>
    <cellStyle name="常规 9 4 2" xfId="6067"/>
    <cellStyle name="常规 9 4 2 2" xfId="6068"/>
    <cellStyle name="常规 9 4 3" xfId="6069"/>
    <cellStyle name="常规 9 40" xfId="6070"/>
    <cellStyle name="常规 9 41" xfId="6071"/>
    <cellStyle name="常规 9 42" xfId="6072"/>
    <cellStyle name="常规 9 43" xfId="6073"/>
    <cellStyle name="常规 9 44" xfId="6074"/>
    <cellStyle name="常规 9 45" xfId="6075"/>
    <cellStyle name="常规 9 46" xfId="6076"/>
    <cellStyle name="常规 9 47" xfId="6077"/>
    <cellStyle name="常规 9 48" xfId="6078"/>
    <cellStyle name="常规 9 49" xfId="6079"/>
    <cellStyle name="常规 9 5" xfId="6080"/>
    <cellStyle name="常规 9 5 2" xfId="6081"/>
    <cellStyle name="常规 9 50" xfId="6082"/>
    <cellStyle name="常规 9 51" xfId="6083"/>
    <cellStyle name="常规 9 52" xfId="6084"/>
    <cellStyle name="常规 9 53" xfId="6085"/>
    <cellStyle name="常规 9 54" xfId="6086"/>
    <cellStyle name="常规 9 55" xfId="6087"/>
    <cellStyle name="常规 9 56" xfId="6088"/>
    <cellStyle name="常规 9 57" xfId="6089"/>
    <cellStyle name="常规 9 58" xfId="6090"/>
    <cellStyle name="常规 9 59" xfId="6091"/>
    <cellStyle name="常规 9 6" xfId="6092"/>
    <cellStyle name="常规 9 60" xfId="6093"/>
    <cellStyle name="常规 9 61" xfId="6094"/>
    <cellStyle name="常规 9 62" xfId="6095"/>
    <cellStyle name="常规 9 63" xfId="6096"/>
    <cellStyle name="常规 9 64" xfId="6097"/>
    <cellStyle name="常规 9 65" xfId="6098"/>
    <cellStyle name="常规 9 66" xfId="6099"/>
    <cellStyle name="常规 9 67" xfId="6100"/>
    <cellStyle name="常规 9 68" xfId="6101"/>
    <cellStyle name="常规 9 69" xfId="6102"/>
    <cellStyle name="常规 9 7" xfId="6103"/>
    <cellStyle name="常规 9 70" xfId="6104"/>
    <cellStyle name="常规 9 71" xfId="6105"/>
    <cellStyle name="常规 9 72" xfId="6106"/>
    <cellStyle name="常规 9 73" xfId="6107"/>
    <cellStyle name="常规 9 74" xfId="6108"/>
    <cellStyle name="常规 9 75" xfId="6109"/>
    <cellStyle name="常规 9 76" xfId="6110"/>
    <cellStyle name="常规 9 77" xfId="6111"/>
    <cellStyle name="常规 9 78" xfId="6112"/>
    <cellStyle name="常规 9 79" xfId="6113"/>
    <cellStyle name="常规 9 8" xfId="6114"/>
    <cellStyle name="常规 9 80" xfId="6115"/>
    <cellStyle name="常规 9 81" xfId="6116"/>
    <cellStyle name="常规 9 82" xfId="6117"/>
    <cellStyle name="常规 9 83" xfId="6118"/>
    <cellStyle name="常规 9 84" xfId="6119"/>
    <cellStyle name="常规 9 85" xfId="6120"/>
    <cellStyle name="常规 9 86" xfId="6121"/>
    <cellStyle name="常规 9 87" xfId="6122"/>
    <cellStyle name="常规 9 88" xfId="6123"/>
    <cellStyle name="常规 9 89" xfId="6124"/>
    <cellStyle name="常规 9 9" xfId="6125"/>
    <cellStyle name="常规 9 90" xfId="6126"/>
    <cellStyle name="常规 9 91" xfId="6127"/>
    <cellStyle name="常规 9 92" xfId="6128"/>
    <cellStyle name="常规 9 93" xfId="6129"/>
    <cellStyle name="常规 9 94" xfId="6130"/>
    <cellStyle name="常规 9 95" xfId="6131"/>
    <cellStyle name="常规 9 96" xfId="6132"/>
    <cellStyle name="常规 9 97" xfId="6133"/>
    <cellStyle name="常规 9 98" xfId="6134"/>
    <cellStyle name="常规 9 99" xfId="6135"/>
    <cellStyle name="常规 90" xfId="11673"/>
    <cellStyle name="常规 91" xfId="11674"/>
    <cellStyle name="常规 92" xfId="11675"/>
    <cellStyle name="常规 93" xfId="11676"/>
    <cellStyle name="常规 94" xfId="11677"/>
    <cellStyle name="常规 95" xfId="11678"/>
    <cellStyle name="常规 96" xfId="11679"/>
    <cellStyle name="常规 97" xfId="11680"/>
    <cellStyle name="常规 98" xfId="11681"/>
    <cellStyle name="常规 99" xfId="11682"/>
    <cellStyle name="常规_表1-SCI" xfId="26729"/>
    <cellStyle name="常规_表1-已发表SCI论文" xfId="26727"/>
    <cellStyle name="常规_表3-专利" xfId="26728"/>
    <cellStyle name="常规_表4-软件著作权" xfId="26730"/>
    <cellStyle name="超链接 2" xfId="6136"/>
    <cellStyle name="超链接 2 10" xfId="6137"/>
    <cellStyle name="超链接 2 100" xfId="6138"/>
    <cellStyle name="超链接 2 101" xfId="6139"/>
    <cellStyle name="超链接 2 102" xfId="6140"/>
    <cellStyle name="超链接 2 103" xfId="6141"/>
    <cellStyle name="超链接 2 104" xfId="6142"/>
    <cellStyle name="超链接 2 105" xfId="6143"/>
    <cellStyle name="超链接 2 106" xfId="6144"/>
    <cellStyle name="超链接 2 107" xfId="6145"/>
    <cellStyle name="超链接 2 108" xfId="6146"/>
    <cellStyle name="超链接 2 109" xfId="6147"/>
    <cellStyle name="超链接 2 11" xfId="6148"/>
    <cellStyle name="超链接 2 110" xfId="6149"/>
    <cellStyle name="超链接 2 111" xfId="6150"/>
    <cellStyle name="超链接 2 112" xfId="6151"/>
    <cellStyle name="超链接 2 113" xfId="6152"/>
    <cellStyle name="超链接 2 114" xfId="6153"/>
    <cellStyle name="超链接 2 115" xfId="6154"/>
    <cellStyle name="超链接 2 116" xfId="6155"/>
    <cellStyle name="超链接 2 117" xfId="6156"/>
    <cellStyle name="超链接 2 118" xfId="6157"/>
    <cellStyle name="超链接 2 119" xfId="6158"/>
    <cellStyle name="超链接 2 12" xfId="6159"/>
    <cellStyle name="超链接 2 120" xfId="6160"/>
    <cellStyle name="超链接 2 121" xfId="6161"/>
    <cellStyle name="超链接 2 122" xfId="6162"/>
    <cellStyle name="超链接 2 123" xfId="6163"/>
    <cellStyle name="超链接 2 124" xfId="6164"/>
    <cellStyle name="超链接 2 125" xfId="6165"/>
    <cellStyle name="超链接 2 126" xfId="6166"/>
    <cellStyle name="超链接 2 127" xfId="6167"/>
    <cellStyle name="超链接 2 128" xfId="6168"/>
    <cellStyle name="超链接 2 129" xfId="6169"/>
    <cellStyle name="超链接 2 13" xfId="6170"/>
    <cellStyle name="超链接 2 130" xfId="6171"/>
    <cellStyle name="超链接 2 131" xfId="6172"/>
    <cellStyle name="超链接 2 132" xfId="6173"/>
    <cellStyle name="超链接 2 133" xfId="6174"/>
    <cellStyle name="超链接 2 134" xfId="6175"/>
    <cellStyle name="超链接 2 135" xfId="6176"/>
    <cellStyle name="超链接 2 136" xfId="6177"/>
    <cellStyle name="超链接 2 137" xfId="6178"/>
    <cellStyle name="超链接 2 138" xfId="6179"/>
    <cellStyle name="超链接 2 139" xfId="6180"/>
    <cellStyle name="超链接 2 14" xfId="6181"/>
    <cellStyle name="超链接 2 140" xfId="6182"/>
    <cellStyle name="超链接 2 141" xfId="6183"/>
    <cellStyle name="超链接 2 142" xfId="6184"/>
    <cellStyle name="超链接 2 143" xfId="6185"/>
    <cellStyle name="超链接 2 144" xfId="6186"/>
    <cellStyle name="超链接 2 145" xfId="6187"/>
    <cellStyle name="超链接 2 146" xfId="6188"/>
    <cellStyle name="超链接 2 147" xfId="6189"/>
    <cellStyle name="超链接 2 148" xfId="6190"/>
    <cellStyle name="超链接 2 149" xfId="6191"/>
    <cellStyle name="超链接 2 15" xfId="6192"/>
    <cellStyle name="超链接 2 150" xfId="6193"/>
    <cellStyle name="超链接 2 151" xfId="6194"/>
    <cellStyle name="超链接 2 152" xfId="6195"/>
    <cellStyle name="超链接 2 153" xfId="6196"/>
    <cellStyle name="超链接 2 154" xfId="6197"/>
    <cellStyle name="超链接 2 155" xfId="6198"/>
    <cellStyle name="超链接 2 156" xfId="6199"/>
    <cellStyle name="超链接 2 157" xfId="6200"/>
    <cellStyle name="超链接 2 158" xfId="6201"/>
    <cellStyle name="超链接 2 159" xfId="6202"/>
    <cellStyle name="超链接 2 16" xfId="6203"/>
    <cellStyle name="超链接 2 160" xfId="6204"/>
    <cellStyle name="超链接 2 161" xfId="6205"/>
    <cellStyle name="超链接 2 162" xfId="6206"/>
    <cellStyle name="超链接 2 17" xfId="6207"/>
    <cellStyle name="超链接 2 18" xfId="6208"/>
    <cellStyle name="超链接 2 19" xfId="6209"/>
    <cellStyle name="超链接 2 2" xfId="6210"/>
    <cellStyle name="超链接 2 2 2" xfId="6211"/>
    <cellStyle name="超链接 2 2 2 2" xfId="6212"/>
    <cellStyle name="超链接 2 2 2 2 2" xfId="6213"/>
    <cellStyle name="超链接 2 2 2 3" xfId="6214"/>
    <cellStyle name="超链接 2 2 3" xfId="6215"/>
    <cellStyle name="超链接 2 2 3 2" xfId="6216"/>
    <cellStyle name="超链接 2 2 4" xfId="6217"/>
    <cellStyle name="超链接 2 20" xfId="6218"/>
    <cellStyle name="超链接 2 21" xfId="6219"/>
    <cellStyle name="超链接 2 22" xfId="6220"/>
    <cellStyle name="超链接 2 23" xfId="6221"/>
    <cellStyle name="超链接 2 24" xfId="6222"/>
    <cellStyle name="超链接 2 25" xfId="6223"/>
    <cellStyle name="超链接 2 26" xfId="6224"/>
    <cellStyle name="超链接 2 27" xfId="6225"/>
    <cellStyle name="超链接 2 28" xfId="6226"/>
    <cellStyle name="超链接 2 29" xfId="6227"/>
    <cellStyle name="超链接 2 3" xfId="6228"/>
    <cellStyle name="超链接 2 3 2" xfId="6229"/>
    <cellStyle name="超链接 2 3 2 2" xfId="6230"/>
    <cellStyle name="超链接 2 3 3" xfId="6231"/>
    <cellStyle name="超链接 2 30" xfId="6232"/>
    <cellStyle name="超链接 2 31" xfId="6233"/>
    <cellStyle name="超链接 2 32" xfId="6234"/>
    <cellStyle name="超链接 2 33" xfId="6235"/>
    <cellStyle name="超链接 2 34" xfId="6236"/>
    <cellStyle name="超链接 2 35" xfId="6237"/>
    <cellStyle name="超链接 2 36" xfId="6238"/>
    <cellStyle name="超链接 2 37" xfId="6239"/>
    <cellStyle name="超链接 2 38" xfId="6240"/>
    <cellStyle name="超链接 2 39" xfId="6241"/>
    <cellStyle name="超链接 2 4" xfId="6242"/>
    <cellStyle name="超链接 2 4 2" xfId="6243"/>
    <cellStyle name="超链接 2 40" xfId="6244"/>
    <cellStyle name="超链接 2 41" xfId="6245"/>
    <cellStyle name="超链接 2 42" xfId="6246"/>
    <cellStyle name="超链接 2 43" xfId="6247"/>
    <cellStyle name="超链接 2 44" xfId="6248"/>
    <cellStyle name="超链接 2 45" xfId="6249"/>
    <cellStyle name="超链接 2 46" xfId="6250"/>
    <cellStyle name="超链接 2 47" xfId="6251"/>
    <cellStyle name="超链接 2 48" xfId="6252"/>
    <cellStyle name="超链接 2 49" xfId="6253"/>
    <cellStyle name="超链接 2 5" xfId="6254"/>
    <cellStyle name="超链接 2 50" xfId="6255"/>
    <cellStyle name="超链接 2 51" xfId="6256"/>
    <cellStyle name="超链接 2 52" xfId="6257"/>
    <cellStyle name="超链接 2 53" xfId="6258"/>
    <cellStyle name="超链接 2 54" xfId="6259"/>
    <cellStyle name="超链接 2 55" xfId="6260"/>
    <cellStyle name="超链接 2 56" xfId="6261"/>
    <cellStyle name="超链接 2 57" xfId="6262"/>
    <cellStyle name="超链接 2 58" xfId="6263"/>
    <cellStyle name="超链接 2 59" xfId="6264"/>
    <cellStyle name="超链接 2 6" xfId="6265"/>
    <cellStyle name="超链接 2 60" xfId="6266"/>
    <cellStyle name="超链接 2 61" xfId="6267"/>
    <cellStyle name="超链接 2 62" xfId="6268"/>
    <cellStyle name="超链接 2 63" xfId="6269"/>
    <cellStyle name="超链接 2 64" xfId="6270"/>
    <cellStyle name="超链接 2 65" xfId="6271"/>
    <cellStyle name="超链接 2 66" xfId="6272"/>
    <cellStyle name="超链接 2 67" xfId="6273"/>
    <cellStyle name="超链接 2 68" xfId="6274"/>
    <cellStyle name="超链接 2 69" xfId="6275"/>
    <cellStyle name="超链接 2 7" xfId="6276"/>
    <cellStyle name="超链接 2 70" xfId="6277"/>
    <cellStyle name="超链接 2 71" xfId="6278"/>
    <cellStyle name="超链接 2 72" xfId="6279"/>
    <cellStyle name="超链接 2 73" xfId="6280"/>
    <cellStyle name="超链接 2 74" xfId="6281"/>
    <cellStyle name="超链接 2 75" xfId="6282"/>
    <cellStyle name="超链接 2 76" xfId="6283"/>
    <cellStyle name="超链接 2 77" xfId="6284"/>
    <cellStyle name="超链接 2 78" xfId="6285"/>
    <cellStyle name="超链接 2 79" xfId="6286"/>
    <cellStyle name="超链接 2 8" xfId="6287"/>
    <cellStyle name="超链接 2 80" xfId="6288"/>
    <cellStyle name="超链接 2 81" xfId="6289"/>
    <cellStyle name="超链接 2 82" xfId="6290"/>
    <cellStyle name="超链接 2 83" xfId="6291"/>
    <cellStyle name="超链接 2 84" xfId="6292"/>
    <cellStyle name="超链接 2 85" xfId="6293"/>
    <cellStyle name="超链接 2 86" xfId="6294"/>
    <cellStyle name="超链接 2 87" xfId="6295"/>
    <cellStyle name="超链接 2 88" xfId="6296"/>
    <cellStyle name="超链接 2 89" xfId="6297"/>
    <cellStyle name="超链接 2 9" xfId="6298"/>
    <cellStyle name="超链接 2 90" xfId="6299"/>
    <cellStyle name="超链接 2 91" xfId="6300"/>
    <cellStyle name="超链接 2 92" xfId="6301"/>
    <cellStyle name="超链接 2 93" xfId="6302"/>
    <cellStyle name="超链接 2 94" xfId="6303"/>
    <cellStyle name="超链接 2 95" xfId="6304"/>
    <cellStyle name="超链接 2 96" xfId="6305"/>
    <cellStyle name="超链接 2 97" xfId="6306"/>
    <cellStyle name="超链接 2 98" xfId="6307"/>
    <cellStyle name="超链接 2 99" xfId="6308"/>
    <cellStyle name="超链接 3" xfId="6309"/>
    <cellStyle name="超链接 3 10" xfId="6310"/>
    <cellStyle name="超链接 3 100" xfId="6311"/>
    <cellStyle name="超链接 3 101" xfId="6312"/>
    <cellStyle name="超链接 3 102" xfId="6313"/>
    <cellStyle name="超链接 3 103" xfId="6314"/>
    <cellStyle name="超链接 3 104" xfId="6315"/>
    <cellStyle name="超链接 3 105" xfId="6316"/>
    <cellStyle name="超链接 3 106" xfId="6317"/>
    <cellStyle name="超链接 3 107" xfId="6318"/>
    <cellStyle name="超链接 3 108" xfId="6319"/>
    <cellStyle name="超链接 3 109" xfId="6320"/>
    <cellStyle name="超链接 3 11" xfId="6321"/>
    <cellStyle name="超链接 3 110" xfId="6322"/>
    <cellStyle name="超链接 3 111" xfId="6323"/>
    <cellStyle name="超链接 3 112" xfId="6324"/>
    <cellStyle name="超链接 3 113" xfId="6325"/>
    <cellStyle name="超链接 3 114" xfId="6326"/>
    <cellStyle name="超链接 3 115" xfId="6327"/>
    <cellStyle name="超链接 3 116" xfId="6328"/>
    <cellStyle name="超链接 3 117" xfId="6329"/>
    <cellStyle name="超链接 3 118" xfId="6330"/>
    <cellStyle name="超链接 3 119" xfId="6331"/>
    <cellStyle name="超链接 3 12" xfId="6332"/>
    <cellStyle name="超链接 3 120" xfId="6333"/>
    <cellStyle name="超链接 3 121" xfId="6334"/>
    <cellStyle name="超链接 3 122" xfId="6335"/>
    <cellStyle name="超链接 3 123" xfId="6336"/>
    <cellStyle name="超链接 3 124" xfId="6337"/>
    <cellStyle name="超链接 3 125" xfId="6338"/>
    <cellStyle name="超链接 3 126" xfId="6339"/>
    <cellStyle name="超链接 3 127" xfId="6340"/>
    <cellStyle name="超链接 3 128" xfId="6341"/>
    <cellStyle name="超链接 3 129" xfId="6342"/>
    <cellStyle name="超链接 3 13" xfId="6343"/>
    <cellStyle name="超链接 3 130" xfId="6344"/>
    <cellStyle name="超链接 3 131" xfId="6345"/>
    <cellStyle name="超链接 3 132" xfId="6346"/>
    <cellStyle name="超链接 3 133" xfId="6347"/>
    <cellStyle name="超链接 3 134" xfId="6348"/>
    <cellStyle name="超链接 3 135" xfId="6349"/>
    <cellStyle name="超链接 3 136" xfId="6350"/>
    <cellStyle name="超链接 3 137" xfId="6351"/>
    <cellStyle name="超链接 3 138" xfId="6352"/>
    <cellStyle name="超链接 3 139" xfId="6353"/>
    <cellStyle name="超链接 3 14" xfId="6354"/>
    <cellStyle name="超链接 3 140" xfId="6355"/>
    <cellStyle name="超链接 3 141" xfId="6356"/>
    <cellStyle name="超链接 3 142" xfId="6357"/>
    <cellStyle name="超链接 3 143" xfId="6358"/>
    <cellStyle name="超链接 3 144" xfId="6359"/>
    <cellStyle name="超链接 3 145" xfId="6360"/>
    <cellStyle name="超链接 3 146" xfId="6361"/>
    <cellStyle name="超链接 3 147" xfId="6362"/>
    <cellStyle name="超链接 3 148" xfId="6363"/>
    <cellStyle name="超链接 3 149" xfId="6364"/>
    <cellStyle name="超链接 3 15" xfId="6365"/>
    <cellStyle name="超链接 3 150" xfId="6366"/>
    <cellStyle name="超链接 3 151" xfId="6367"/>
    <cellStyle name="超链接 3 152" xfId="6368"/>
    <cellStyle name="超链接 3 153" xfId="6369"/>
    <cellStyle name="超链接 3 154" xfId="6370"/>
    <cellStyle name="超链接 3 155" xfId="6371"/>
    <cellStyle name="超链接 3 156" xfId="6372"/>
    <cellStyle name="超链接 3 157" xfId="6373"/>
    <cellStyle name="超链接 3 158" xfId="6374"/>
    <cellStyle name="超链接 3 159" xfId="6375"/>
    <cellStyle name="超链接 3 16" xfId="6376"/>
    <cellStyle name="超链接 3 160" xfId="6377"/>
    <cellStyle name="超链接 3 161" xfId="6378"/>
    <cellStyle name="超链接 3 162" xfId="6379"/>
    <cellStyle name="超链接 3 163" xfId="6380"/>
    <cellStyle name="超链接 3 164" xfId="6381"/>
    <cellStyle name="超链接 3 165" xfId="6382"/>
    <cellStyle name="超链接 3 166" xfId="6383"/>
    <cellStyle name="超链接 3 167" xfId="6384"/>
    <cellStyle name="超链接 3 168" xfId="6385"/>
    <cellStyle name="超链接 3 169" xfId="6386"/>
    <cellStyle name="超链接 3 17" xfId="6387"/>
    <cellStyle name="超链接 3 170" xfId="6388"/>
    <cellStyle name="超链接 3 171" xfId="6389"/>
    <cellStyle name="超链接 3 172" xfId="6390"/>
    <cellStyle name="超链接 3 173" xfId="6391"/>
    <cellStyle name="超链接 3 174" xfId="6392"/>
    <cellStyle name="超链接 3 175" xfId="6393"/>
    <cellStyle name="超链接 3 176" xfId="6394"/>
    <cellStyle name="超链接 3 177" xfId="6395"/>
    <cellStyle name="超链接 3 178" xfId="6396"/>
    <cellStyle name="超链接 3 179" xfId="6397"/>
    <cellStyle name="超链接 3 18" xfId="6398"/>
    <cellStyle name="超链接 3 180" xfId="6399"/>
    <cellStyle name="超链接 3 181" xfId="6400"/>
    <cellStyle name="超链接 3 182" xfId="6401"/>
    <cellStyle name="超链接 3 183" xfId="6402"/>
    <cellStyle name="超链接 3 184" xfId="6403"/>
    <cellStyle name="超链接 3 185" xfId="6404"/>
    <cellStyle name="超链接 3 186" xfId="6405"/>
    <cellStyle name="超链接 3 187" xfId="6406"/>
    <cellStyle name="超链接 3 188" xfId="6407"/>
    <cellStyle name="超链接 3 189" xfId="6408"/>
    <cellStyle name="超链接 3 19" xfId="6409"/>
    <cellStyle name="超链接 3 190" xfId="6410"/>
    <cellStyle name="超链接 3 191" xfId="6411"/>
    <cellStyle name="超链接 3 192" xfId="6412"/>
    <cellStyle name="超链接 3 193" xfId="6413"/>
    <cellStyle name="超链接 3 194" xfId="6414"/>
    <cellStyle name="超链接 3 195" xfId="6415"/>
    <cellStyle name="超链接 3 196" xfId="6416"/>
    <cellStyle name="超链接 3 197" xfId="6417"/>
    <cellStyle name="超链接 3 198" xfId="6418"/>
    <cellStyle name="超链接 3 199" xfId="6419"/>
    <cellStyle name="超链接 3 2" xfId="6420"/>
    <cellStyle name="超链接 3 2 10" xfId="6421"/>
    <cellStyle name="超链接 3 2 100" xfId="6422"/>
    <cellStyle name="超链接 3 2 101" xfId="6423"/>
    <cellStyle name="超链接 3 2 102" xfId="6424"/>
    <cellStyle name="超链接 3 2 103" xfId="6425"/>
    <cellStyle name="超链接 3 2 104" xfId="6426"/>
    <cellStyle name="超链接 3 2 105" xfId="6427"/>
    <cellStyle name="超链接 3 2 106" xfId="6428"/>
    <cellStyle name="超链接 3 2 107" xfId="6429"/>
    <cellStyle name="超链接 3 2 108" xfId="6430"/>
    <cellStyle name="超链接 3 2 109" xfId="6431"/>
    <cellStyle name="超链接 3 2 11" xfId="6432"/>
    <cellStyle name="超链接 3 2 110" xfId="6433"/>
    <cellStyle name="超链接 3 2 111" xfId="6434"/>
    <cellStyle name="超链接 3 2 112" xfId="6435"/>
    <cellStyle name="超链接 3 2 113" xfId="6436"/>
    <cellStyle name="超链接 3 2 114" xfId="6437"/>
    <cellStyle name="超链接 3 2 115" xfId="6438"/>
    <cellStyle name="超链接 3 2 116" xfId="6439"/>
    <cellStyle name="超链接 3 2 117" xfId="6440"/>
    <cellStyle name="超链接 3 2 118" xfId="6441"/>
    <cellStyle name="超链接 3 2 119" xfId="6442"/>
    <cellStyle name="超链接 3 2 12" xfId="6443"/>
    <cellStyle name="超链接 3 2 120" xfId="6444"/>
    <cellStyle name="超链接 3 2 121" xfId="6445"/>
    <cellStyle name="超链接 3 2 122" xfId="6446"/>
    <cellStyle name="超链接 3 2 123" xfId="6447"/>
    <cellStyle name="超链接 3 2 124" xfId="6448"/>
    <cellStyle name="超链接 3 2 125" xfId="6449"/>
    <cellStyle name="超链接 3 2 126" xfId="6450"/>
    <cellStyle name="超链接 3 2 127" xfId="6451"/>
    <cellStyle name="超链接 3 2 128" xfId="6452"/>
    <cellStyle name="超链接 3 2 129" xfId="6453"/>
    <cellStyle name="超链接 3 2 13" xfId="6454"/>
    <cellStyle name="超链接 3 2 130" xfId="6455"/>
    <cellStyle name="超链接 3 2 131" xfId="6456"/>
    <cellStyle name="超链接 3 2 132" xfId="6457"/>
    <cellStyle name="超链接 3 2 133" xfId="6458"/>
    <cellStyle name="超链接 3 2 134" xfId="6459"/>
    <cellStyle name="超链接 3 2 135" xfId="6460"/>
    <cellStyle name="超链接 3 2 136" xfId="6461"/>
    <cellStyle name="超链接 3 2 137" xfId="6462"/>
    <cellStyle name="超链接 3 2 138" xfId="6463"/>
    <cellStyle name="超链接 3 2 139" xfId="6464"/>
    <cellStyle name="超链接 3 2 14" xfId="6465"/>
    <cellStyle name="超链接 3 2 140" xfId="6466"/>
    <cellStyle name="超链接 3 2 141" xfId="6467"/>
    <cellStyle name="超链接 3 2 142" xfId="6468"/>
    <cellStyle name="超链接 3 2 143" xfId="6469"/>
    <cellStyle name="超链接 3 2 144" xfId="6470"/>
    <cellStyle name="超链接 3 2 145" xfId="6471"/>
    <cellStyle name="超链接 3 2 146" xfId="6472"/>
    <cellStyle name="超链接 3 2 147" xfId="6473"/>
    <cellStyle name="超链接 3 2 148" xfId="6474"/>
    <cellStyle name="超链接 3 2 149" xfId="6475"/>
    <cellStyle name="超链接 3 2 15" xfId="6476"/>
    <cellStyle name="超链接 3 2 150" xfId="6477"/>
    <cellStyle name="超链接 3 2 151" xfId="6478"/>
    <cellStyle name="超链接 3 2 152" xfId="6479"/>
    <cellStyle name="超链接 3 2 153" xfId="6480"/>
    <cellStyle name="超链接 3 2 154" xfId="6481"/>
    <cellStyle name="超链接 3 2 155" xfId="6482"/>
    <cellStyle name="超链接 3 2 156" xfId="6483"/>
    <cellStyle name="超链接 3 2 157" xfId="6484"/>
    <cellStyle name="超链接 3 2 158" xfId="6485"/>
    <cellStyle name="超链接 3 2 159" xfId="6486"/>
    <cellStyle name="超链接 3 2 16" xfId="6487"/>
    <cellStyle name="超链接 3 2 160" xfId="6488"/>
    <cellStyle name="超链接 3 2 161" xfId="6489"/>
    <cellStyle name="超链接 3 2 162" xfId="6490"/>
    <cellStyle name="超链接 3 2 17" xfId="6491"/>
    <cellStyle name="超链接 3 2 18" xfId="6492"/>
    <cellStyle name="超链接 3 2 19" xfId="6493"/>
    <cellStyle name="超链接 3 2 2" xfId="6494"/>
    <cellStyle name="超链接 3 2 2 2" xfId="6495"/>
    <cellStyle name="超链接 3 2 2 2 2" xfId="6496"/>
    <cellStyle name="超链接 3 2 2 2 2 2" xfId="6497"/>
    <cellStyle name="超链接 3 2 2 2 3" xfId="6498"/>
    <cellStyle name="超链接 3 2 2 3" xfId="6499"/>
    <cellStyle name="超链接 3 2 2 3 2" xfId="6500"/>
    <cellStyle name="超链接 3 2 2 4" xfId="6501"/>
    <cellStyle name="超链接 3 2 20" xfId="6502"/>
    <cellStyle name="超链接 3 2 21" xfId="6503"/>
    <cellStyle name="超链接 3 2 22" xfId="6504"/>
    <cellStyle name="超链接 3 2 23" xfId="6505"/>
    <cellStyle name="超链接 3 2 24" xfId="6506"/>
    <cellStyle name="超链接 3 2 25" xfId="6507"/>
    <cellStyle name="超链接 3 2 26" xfId="6508"/>
    <cellStyle name="超链接 3 2 27" xfId="6509"/>
    <cellStyle name="超链接 3 2 28" xfId="6510"/>
    <cellStyle name="超链接 3 2 29" xfId="6511"/>
    <cellStyle name="超链接 3 2 3" xfId="6512"/>
    <cellStyle name="超链接 3 2 3 2" xfId="6513"/>
    <cellStyle name="超链接 3 2 3 2 2" xfId="6514"/>
    <cellStyle name="超链接 3 2 3 3" xfId="6515"/>
    <cellStyle name="超链接 3 2 30" xfId="6516"/>
    <cellStyle name="超链接 3 2 31" xfId="6517"/>
    <cellStyle name="超链接 3 2 32" xfId="6518"/>
    <cellStyle name="超链接 3 2 33" xfId="6519"/>
    <cellStyle name="超链接 3 2 34" xfId="6520"/>
    <cellStyle name="超链接 3 2 35" xfId="6521"/>
    <cellStyle name="超链接 3 2 36" xfId="6522"/>
    <cellStyle name="超链接 3 2 37" xfId="6523"/>
    <cellStyle name="超链接 3 2 38" xfId="6524"/>
    <cellStyle name="超链接 3 2 39" xfId="6525"/>
    <cellStyle name="超链接 3 2 4" xfId="6526"/>
    <cellStyle name="超链接 3 2 4 2" xfId="6527"/>
    <cellStyle name="超链接 3 2 40" xfId="6528"/>
    <cellStyle name="超链接 3 2 41" xfId="6529"/>
    <cellStyle name="超链接 3 2 42" xfId="6530"/>
    <cellStyle name="超链接 3 2 43" xfId="6531"/>
    <cellStyle name="超链接 3 2 44" xfId="6532"/>
    <cellStyle name="超链接 3 2 45" xfId="6533"/>
    <cellStyle name="超链接 3 2 46" xfId="6534"/>
    <cellStyle name="超链接 3 2 47" xfId="6535"/>
    <cellStyle name="超链接 3 2 48" xfId="6536"/>
    <cellStyle name="超链接 3 2 49" xfId="6537"/>
    <cellStyle name="超链接 3 2 5" xfId="6538"/>
    <cellStyle name="超链接 3 2 50" xfId="6539"/>
    <cellStyle name="超链接 3 2 51" xfId="6540"/>
    <cellStyle name="超链接 3 2 52" xfId="6541"/>
    <cellStyle name="超链接 3 2 53" xfId="6542"/>
    <cellStyle name="超链接 3 2 54" xfId="6543"/>
    <cellStyle name="超链接 3 2 55" xfId="6544"/>
    <cellStyle name="超链接 3 2 56" xfId="6545"/>
    <cellStyle name="超链接 3 2 57" xfId="6546"/>
    <cellStyle name="超链接 3 2 58" xfId="6547"/>
    <cellStyle name="超链接 3 2 59" xfId="6548"/>
    <cellStyle name="超链接 3 2 6" xfId="6549"/>
    <cellStyle name="超链接 3 2 60" xfId="6550"/>
    <cellStyle name="超链接 3 2 61" xfId="6551"/>
    <cellStyle name="超链接 3 2 62" xfId="6552"/>
    <cellStyle name="超链接 3 2 63" xfId="6553"/>
    <cellStyle name="超链接 3 2 64" xfId="6554"/>
    <cellStyle name="超链接 3 2 65" xfId="6555"/>
    <cellStyle name="超链接 3 2 66" xfId="6556"/>
    <cellStyle name="超链接 3 2 67" xfId="6557"/>
    <cellStyle name="超链接 3 2 68" xfId="6558"/>
    <cellStyle name="超链接 3 2 69" xfId="6559"/>
    <cellStyle name="超链接 3 2 7" xfId="6560"/>
    <cellStyle name="超链接 3 2 70" xfId="6561"/>
    <cellStyle name="超链接 3 2 71" xfId="6562"/>
    <cellStyle name="超链接 3 2 72" xfId="6563"/>
    <cellStyle name="超链接 3 2 73" xfId="6564"/>
    <cellStyle name="超链接 3 2 74" xfId="6565"/>
    <cellStyle name="超链接 3 2 75" xfId="6566"/>
    <cellStyle name="超链接 3 2 76" xfId="6567"/>
    <cellStyle name="超链接 3 2 77" xfId="6568"/>
    <cellStyle name="超链接 3 2 78" xfId="6569"/>
    <cellStyle name="超链接 3 2 79" xfId="6570"/>
    <cellStyle name="超链接 3 2 8" xfId="6571"/>
    <cellStyle name="超链接 3 2 80" xfId="6572"/>
    <cellStyle name="超链接 3 2 81" xfId="6573"/>
    <cellStyle name="超链接 3 2 82" xfId="6574"/>
    <cellStyle name="超链接 3 2 83" xfId="6575"/>
    <cellStyle name="超链接 3 2 84" xfId="6576"/>
    <cellStyle name="超链接 3 2 85" xfId="6577"/>
    <cellStyle name="超链接 3 2 86" xfId="6578"/>
    <cellStyle name="超链接 3 2 87" xfId="6579"/>
    <cellStyle name="超链接 3 2 88" xfId="6580"/>
    <cellStyle name="超链接 3 2 89" xfId="6581"/>
    <cellStyle name="超链接 3 2 9" xfId="6582"/>
    <cellStyle name="超链接 3 2 90" xfId="6583"/>
    <cellStyle name="超链接 3 2 91" xfId="6584"/>
    <cellStyle name="超链接 3 2 92" xfId="6585"/>
    <cellStyle name="超链接 3 2 93" xfId="6586"/>
    <cellStyle name="超链接 3 2 94" xfId="6587"/>
    <cellStyle name="超链接 3 2 95" xfId="6588"/>
    <cellStyle name="超链接 3 2 96" xfId="6589"/>
    <cellStyle name="超链接 3 2 97" xfId="6590"/>
    <cellStyle name="超链接 3 2 98" xfId="6591"/>
    <cellStyle name="超链接 3 2 99" xfId="6592"/>
    <cellStyle name="超链接 3 20" xfId="6593"/>
    <cellStyle name="超链接 3 200" xfId="6594"/>
    <cellStyle name="超链接 3 201" xfId="6595"/>
    <cellStyle name="超链接 3 202" xfId="6596"/>
    <cellStyle name="超链接 3 203" xfId="6597"/>
    <cellStyle name="超链接 3 204" xfId="6598"/>
    <cellStyle name="超链接 3 205" xfId="6599"/>
    <cellStyle name="超链接 3 206" xfId="6600"/>
    <cellStyle name="超链接 3 207" xfId="6601"/>
    <cellStyle name="超链接 3 21" xfId="6602"/>
    <cellStyle name="超链接 3 22" xfId="6603"/>
    <cellStyle name="超链接 3 23" xfId="6604"/>
    <cellStyle name="超链接 3 24" xfId="6605"/>
    <cellStyle name="超链接 3 25" xfId="6606"/>
    <cellStyle name="超链接 3 26" xfId="6607"/>
    <cellStyle name="超链接 3 27" xfId="6608"/>
    <cellStyle name="超链接 3 28" xfId="6609"/>
    <cellStyle name="超链接 3 29" xfId="6610"/>
    <cellStyle name="超链接 3 3" xfId="6611"/>
    <cellStyle name="超链接 3 3 2" xfId="6612"/>
    <cellStyle name="超链接 3 3 2 2" xfId="6613"/>
    <cellStyle name="超链接 3 3 2 2 2" xfId="6614"/>
    <cellStyle name="超链接 3 3 2 3" xfId="6615"/>
    <cellStyle name="超链接 3 3 3" xfId="6616"/>
    <cellStyle name="超链接 3 3 3 2" xfId="6617"/>
    <cellStyle name="超链接 3 3 4" xfId="6618"/>
    <cellStyle name="超链接 3 30" xfId="6619"/>
    <cellStyle name="超链接 3 31" xfId="6620"/>
    <cellStyle name="超链接 3 32" xfId="6621"/>
    <cellStyle name="超链接 3 33" xfId="6622"/>
    <cellStyle name="超链接 3 34" xfId="6623"/>
    <cellStyle name="超链接 3 35" xfId="6624"/>
    <cellStyle name="超链接 3 36" xfId="6625"/>
    <cellStyle name="超链接 3 37" xfId="6626"/>
    <cellStyle name="超链接 3 38" xfId="6627"/>
    <cellStyle name="超链接 3 39" xfId="6628"/>
    <cellStyle name="超链接 3 4" xfId="6629"/>
    <cellStyle name="超链接 3 4 2" xfId="6630"/>
    <cellStyle name="超链接 3 4 2 2" xfId="6631"/>
    <cellStyle name="超链接 3 4 3" xfId="6632"/>
    <cellStyle name="超链接 3 40" xfId="6633"/>
    <cellStyle name="超链接 3 41" xfId="6634"/>
    <cellStyle name="超链接 3 42" xfId="6635"/>
    <cellStyle name="超链接 3 43" xfId="6636"/>
    <cellStyle name="超链接 3 44" xfId="6637"/>
    <cellStyle name="超链接 3 45" xfId="6638"/>
    <cellStyle name="超链接 3 46" xfId="6639"/>
    <cellStyle name="超链接 3 47" xfId="6640"/>
    <cellStyle name="超链接 3 48" xfId="6641"/>
    <cellStyle name="超链接 3 49" xfId="6642"/>
    <cellStyle name="超链接 3 5" xfId="6643"/>
    <cellStyle name="超链接 3 5 2" xfId="6644"/>
    <cellStyle name="超链接 3 50" xfId="6645"/>
    <cellStyle name="超链接 3 51" xfId="6646"/>
    <cellStyle name="超链接 3 52" xfId="6647"/>
    <cellStyle name="超链接 3 53" xfId="6648"/>
    <cellStyle name="超链接 3 54" xfId="6649"/>
    <cellStyle name="超链接 3 55" xfId="6650"/>
    <cellStyle name="超链接 3 56" xfId="6651"/>
    <cellStyle name="超链接 3 57" xfId="6652"/>
    <cellStyle name="超链接 3 58" xfId="6653"/>
    <cellStyle name="超链接 3 59" xfId="6654"/>
    <cellStyle name="超链接 3 6" xfId="6655"/>
    <cellStyle name="超链接 3 60" xfId="6656"/>
    <cellStyle name="超链接 3 61" xfId="6657"/>
    <cellStyle name="超链接 3 62" xfId="6658"/>
    <cellStyle name="超链接 3 63" xfId="6659"/>
    <cellStyle name="超链接 3 64" xfId="6660"/>
    <cellStyle name="超链接 3 65" xfId="6661"/>
    <cellStyle name="超链接 3 66" xfId="6662"/>
    <cellStyle name="超链接 3 67" xfId="6663"/>
    <cellStyle name="超链接 3 68" xfId="6664"/>
    <cellStyle name="超链接 3 69" xfId="6665"/>
    <cellStyle name="超链接 3 7" xfId="6666"/>
    <cellStyle name="超链接 3 70" xfId="6667"/>
    <cellStyle name="超链接 3 71" xfId="6668"/>
    <cellStyle name="超链接 3 72" xfId="6669"/>
    <cellStyle name="超链接 3 73" xfId="6670"/>
    <cellStyle name="超链接 3 74" xfId="6671"/>
    <cellStyle name="超链接 3 75" xfId="6672"/>
    <cellStyle name="超链接 3 76" xfId="6673"/>
    <cellStyle name="超链接 3 77" xfId="6674"/>
    <cellStyle name="超链接 3 78" xfId="6675"/>
    <cellStyle name="超链接 3 79" xfId="6676"/>
    <cellStyle name="超链接 3 8" xfId="6677"/>
    <cellStyle name="超链接 3 80" xfId="6678"/>
    <cellStyle name="超链接 3 81" xfId="6679"/>
    <cellStyle name="超链接 3 82" xfId="6680"/>
    <cellStyle name="超链接 3 83" xfId="6681"/>
    <cellStyle name="超链接 3 84" xfId="6682"/>
    <cellStyle name="超链接 3 85" xfId="6683"/>
    <cellStyle name="超链接 3 86" xfId="6684"/>
    <cellStyle name="超链接 3 87" xfId="6685"/>
    <cellStyle name="超链接 3 88" xfId="6686"/>
    <cellStyle name="超链接 3 89" xfId="6687"/>
    <cellStyle name="超链接 3 9" xfId="6688"/>
    <cellStyle name="超链接 3 90" xfId="6689"/>
    <cellStyle name="超链接 3 91" xfId="6690"/>
    <cellStyle name="超链接 3 92" xfId="6691"/>
    <cellStyle name="超链接 3 93" xfId="6692"/>
    <cellStyle name="超链接 3 94" xfId="6693"/>
    <cellStyle name="超链接 3 95" xfId="6694"/>
    <cellStyle name="超链接 3 96" xfId="6695"/>
    <cellStyle name="超链接 3 97" xfId="6696"/>
    <cellStyle name="超链接 3 98" xfId="6697"/>
    <cellStyle name="超链接 3 99" xfId="6698"/>
    <cellStyle name="超链接 4" xfId="6699"/>
    <cellStyle name="超链接 4 10" xfId="6700"/>
    <cellStyle name="超链接 4 100" xfId="6701"/>
    <cellStyle name="超链接 4 101" xfId="6702"/>
    <cellStyle name="超链接 4 102" xfId="6703"/>
    <cellStyle name="超链接 4 103" xfId="6704"/>
    <cellStyle name="超链接 4 104" xfId="6705"/>
    <cellStyle name="超链接 4 105" xfId="6706"/>
    <cellStyle name="超链接 4 106" xfId="6707"/>
    <cellStyle name="超链接 4 107" xfId="6708"/>
    <cellStyle name="超链接 4 108" xfId="6709"/>
    <cellStyle name="超链接 4 109" xfId="6710"/>
    <cellStyle name="超链接 4 11" xfId="6711"/>
    <cellStyle name="超链接 4 110" xfId="6712"/>
    <cellStyle name="超链接 4 111" xfId="6713"/>
    <cellStyle name="超链接 4 112" xfId="6714"/>
    <cellStyle name="超链接 4 113" xfId="6715"/>
    <cellStyle name="超链接 4 114" xfId="6716"/>
    <cellStyle name="超链接 4 115" xfId="6717"/>
    <cellStyle name="超链接 4 116" xfId="6718"/>
    <cellStyle name="超链接 4 117" xfId="6719"/>
    <cellStyle name="超链接 4 118" xfId="6720"/>
    <cellStyle name="超链接 4 119" xfId="6721"/>
    <cellStyle name="超链接 4 12" xfId="6722"/>
    <cellStyle name="超链接 4 120" xfId="6723"/>
    <cellStyle name="超链接 4 121" xfId="6724"/>
    <cellStyle name="超链接 4 122" xfId="6725"/>
    <cellStyle name="超链接 4 123" xfId="6726"/>
    <cellStyle name="超链接 4 124" xfId="6727"/>
    <cellStyle name="超链接 4 125" xfId="6728"/>
    <cellStyle name="超链接 4 126" xfId="6729"/>
    <cellStyle name="超链接 4 127" xfId="6730"/>
    <cellStyle name="超链接 4 128" xfId="6731"/>
    <cellStyle name="超链接 4 129" xfId="6732"/>
    <cellStyle name="超链接 4 13" xfId="6733"/>
    <cellStyle name="超链接 4 130" xfId="6734"/>
    <cellStyle name="超链接 4 131" xfId="6735"/>
    <cellStyle name="超链接 4 132" xfId="6736"/>
    <cellStyle name="超链接 4 133" xfId="6737"/>
    <cellStyle name="超链接 4 134" xfId="6738"/>
    <cellStyle name="超链接 4 135" xfId="6739"/>
    <cellStyle name="超链接 4 136" xfId="6740"/>
    <cellStyle name="超链接 4 137" xfId="6741"/>
    <cellStyle name="超链接 4 138" xfId="6742"/>
    <cellStyle name="超链接 4 139" xfId="6743"/>
    <cellStyle name="超链接 4 14" xfId="6744"/>
    <cellStyle name="超链接 4 140" xfId="6745"/>
    <cellStyle name="超链接 4 141" xfId="6746"/>
    <cellStyle name="超链接 4 142" xfId="6747"/>
    <cellStyle name="超链接 4 143" xfId="6748"/>
    <cellStyle name="超链接 4 144" xfId="6749"/>
    <cellStyle name="超链接 4 145" xfId="6750"/>
    <cellStyle name="超链接 4 146" xfId="6751"/>
    <cellStyle name="超链接 4 147" xfId="6752"/>
    <cellStyle name="超链接 4 148" xfId="6753"/>
    <cellStyle name="超链接 4 149" xfId="6754"/>
    <cellStyle name="超链接 4 15" xfId="6755"/>
    <cellStyle name="超链接 4 150" xfId="6756"/>
    <cellStyle name="超链接 4 151" xfId="6757"/>
    <cellStyle name="超链接 4 152" xfId="6758"/>
    <cellStyle name="超链接 4 153" xfId="6759"/>
    <cellStyle name="超链接 4 154" xfId="6760"/>
    <cellStyle name="超链接 4 155" xfId="6761"/>
    <cellStyle name="超链接 4 156" xfId="6762"/>
    <cellStyle name="超链接 4 157" xfId="6763"/>
    <cellStyle name="超链接 4 158" xfId="6764"/>
    <cellStyle name="超链接 4 159" xfId="6765"/>
    <cellStyle name="超链接 4 16" xfId="6766"/>
    <cellStyle name="超链接 4 160" xfId="6767"/>
    <cellStyle name="超链接 4 161" xfId="6768"/>
    <cellStyle name="超链接 4 162" xfId="6769"/>
    <cellStyle name="超链接 4 163" xfId="6770"/>
    <cellStyle name="超链接 4 164" xfId="6771"/>
    <cellStyle name="超链接 4 165" xfId="6772"/>
    <cellStyle name="超链接 4 166" xfId="6773"/>
    <cellStyle name="超链接 4 167" xfId="6774"/>
    <cellStyle name="超链接 4 168" xfId="6775"/>
    <cellStyle name="超链接 4 169" xfId="6776"/>
    <cellStyle name="超链接 4 17" xfId="6777"/>
    <cellStyle name="超链接 4 170" xfId="6778"/>
    <cellStyle name="超链接 4 171" xfId="6779"/>
    <cellStyle name="超链接 4 172" xfId="6780"/>
    <cellStyle name="超链接 4 173" xfId="6781"/>
    <cellStyle name="超链接 4 174" xfId="6782"/>
    <cellStyle name="超链接 4 175" xfId="6783"/>
    <cellStyle name="超链接 4 176" xfId="6784"/>
    <cellStyle name="超链接 4 177" xfId="6785"/>
    <cellStyle name="超链接 4 178" xfId="6786"/>
    <cellStyle name="超链接 4 179" xfId="6787"/>
    <cellStyle name="超链接 4 18" xfId="6788"/>
    <cellStyle name="超链接 4 180" xfId="6789"/>
    <cellStyle name="超链接 4 181" xfId="6790"/>
    <cellStyle name="超链接 4 182" xfId="6791"/>
    <cellStyle name="超链接 4 183" xfId="6792"/>
    <cellStyle name="超链接 4 184" xfId="6793"/>
    <cellStyle name="超链接 4 185" xfId="6794"/>
    <cellStyle name="超链接 4 186" xfId="6795"/>
    <cellStyle name="超链接 4 187" xfId="6796"/>
    <cellStyle name="超链接 4 188" xfId="6797"/>
    <cellStyle name="超链接 4 189" xfId="6798"/>
    <cellStyle name="超链接 4 19" xfId="6799"/>
    <cellStyle name="超链接 4 190" xfId="6800"/>
    <cellStyle name="超链接 4 191" xfId="6801"/>
    <cellStyle name="超链接 4 192" xfId="6802"/>
    <cellStyle name="超链接 4 193" xfId="6803"/>
    <cellStyle name="超链接 4 194" xfId="6804"/>
    <cellStyle name="超链接 4 195" xfId="6805"/>
    <cellStyle name="超链接 4 196" xfId="6806"/>
    <cellStyle name="超链接 4 197" xfId="6807"/>
    <cellStyle name="超链接 4 198" xfId="6808"/>
    <cellStyle name="超链接 4 199" xfId="6809"/>
    <cellStyle name="超链接 4 2" xfId="6810"/>
    <cellStyle name="超链接 4 2 10" xfId="6811"/>
    <cellStyle name="超链接 4 2 100" xfId="6812"/>
    <cellStyle name="超链接 4 2 101" xfId="6813"/>
    <cellStyle name="超链接 4 2 102" xfId="6814"/>
    <cellStyle name="超链接 4 2 103" xfId="6815"/>
    <cellStyle name="超链接 4 2 104" xfId="6816"/>
    <cellStyle name="超链接 4 2 105" xfId="6817"/>
    <cellStyle name="超链接 4 2 106" xfId="6818"/>
    <cellStyle name="超链接 4 2 107" xfId="6819"/>
    <cellStyle name="超链接 4 2 108" xfId="6820"/>
    <cellStyle name="超链接 4 2 109" xfId="6821"/>
    <cellStyle name="超链接 4 2 11" xfId="6822"/>
    <cellStyle name="超链接 4 2 110" xfId="6823"/>
    <cellStyle name="超链接 4 2 111" xfId="6824"/>
    <cellStyle name="超链接 4 2 112" xfId="6825"/>
    <cellStyle name="超链接 4 2 113" xfId="6826"/>
    <cellStyle name="超链接 4 2 114" xfId="6827"/>
    <cellStyle name="超链接 4 2 115" xfId="6828"/>
    <cellStyle name="超链接 4 2 116" xfId="6829"/>
    <cellStyle name="超链接 4 2 117" xfId="6830"/>
    <cellStyle name="超链接 4 2 118" xfId="6831"/>
    <cellStyle name="超链接 4 2 119" xfId="6832"/>
    <cellStyle name="超链接 4 2 12" xfId="6833"/>
    <cellStyle name="超链接 4 2 120" xfId="6834"/>
    <cellStyle name="超链接 4 2 121" xfId="6835"/>
    <cellStyle name="超链接 4 2 122" xfId="6836"/>
    <cellStyle name="超链接 4 2 123" xfId="6837"/>
    <cellStyle name="超链接 4 2 124" xfId="6838"/>
    <cellStyle name="超链接 4 2 125" xfId="6839"/>
    <cellStyle name="超链接 4 2 126" xfId="6840"/>
    <cellStyle name="超链接 4 2 127" xfId="6841"/>
    <cellStyle name="超链接 4 2 128" xfId="6842"/>
    <cellStyle name="超链接 4 2 129" xfId="6843"/>
    <cellStyle name="超链接 4 2 13" xfId="6844"/>
    <cellStyle name="超链接 4 2 130" xfId="6845"/>
    <cellStyle name="超链接 4 2 131" xfId="6846"/>
    <cellStyle name="超链接 4 2 132" xfId="6847"/>
    <cellStyle name="超链接 4 2 133" xfId="6848"/>
    <cellStyle name="超链接 4 2 134" xfId="6849"/>
    <cellStyle name="超链接 4 2 135" xfId="6850"/>
    <cellStyle name="超链接 4 2 136" xfId="6851"/>
    <cellStyle name="超链接 4 2 137" xfId="6852"/>
    <cellStyle name="超链接 4 2 138" xfId="6853"/>
    <cellStyle name="超链接 4 2 139" xfId="6854"/>
    <cellStyle name="超链接 4 2 14" xfId="6855"/>
    <cellStyle name="超链接 4 2 140" xfId="6856"/>
    <cellStyle name="超链接 4 2 141" xfId="6857"/>
    <cellStyle name="超链接 4 2 142" xfId="6858"/>
    <cellStyle name="超链接 4 2 143" xfId="6859"/>
    <cellStyle name="超链接 4 2 144" xfId="6860"/>
    <cellStyle name="超链接 4 2 145" xfId="6861"/>
    <cellStyle name="超链接 4 2 146" xfId="6862"/>
    <cellStyle name="超链接 4 2 147" xfId="6863"/>
    <cellStyle name="超链接 4 2 148" xfId="6864"/>
    <cellStyle name="超链接 4 2 149" xfId="6865"/>
    <cellStyle name="超链接 4 2 15" xfId="6866"/>
    <cellStyle name="超链接 4 2 150" xfId="6867"/>
    <cellStyle name="超链接 4 2 151" xfId="6868"/>
    <cellStyle name="超链接 4 2 152" xfId="6869"/>
    <cellStyle name="超链接 4 2 153" xfId="6870"/>
    <cellStyle name="超链接 4 2 154" xfId="6871"/>
    <cellStyle name="超链接 4 2 155" xfId="6872"/>
    <cellStyle name="超链接 4 2 156" xfId="6873"/>
    <cellStyle name="超链接 4 2 157" xfId="6874"/>
    <cellStyle name="超链接 4 2 158" xfId="6875"/>
    <cellStyle name="超链接 4 2 159" xfId="6876"/>
    <cellStyle name="超链接 4 2 16" xfId="6877"/>
    <cellStyle name="超链接 4 2 160" xfId="6878"/>
    <cellStyle name="超链接 4 2 161" xfId="6879"/>
    <cellStyle name="超链接 4 2 162" xfId="6880"/>
    <cellStyle name="超链接 4 2 17" xfId="6881"/>
    <cellStyle name="超链接 4 2 18" xfId="6882"/>
    <cellStyle name="超链接 4 2 19" xfId="6883"/>
    <cellStyle name="超链接 4 2 2" xfId="6884"/>
    <cellStyle name="超链接 4 2 2 2" xfId="6885"/>
    <cellStyle name="超链接 4 2 2 2 2" xfId="6886"/>
    <cellStyle name="超链接 4 2 2 2 2 2" xfId="6887"/>
    <cellStyle name="超链接 4 2 2 2 3" xfId="6888"/>
    <cellStyle name="超链接 4 2 2 3" xfId="6889"/>
    <cellStyle name="超链接 4 2 2 3 2" xfId="6890"/>
    <cellStyle name="超链接 4 2 2 4" xfId="6891"/>
    <cellStyle name="超链接 4 2 20" xfId="6892"/>
    <cellStyle name="超链接 4 2 21" xfId="6893"/>
    <cellStyle name="超链接 4 2 22" xfId="6894"/>
    <cellStyle name="超链接 4 2 23" xfId="6895"/>
    <cellStyle name="超链接 4 2 24" xfId="6896"/>
    <cellStyle name="超链接 4 2 25" xfId="6897"/>
    <cellStyle name="超链接 4 2 26" xfId="6898"/>
    <cellStyle name="超链接 4 2 27" xfId="6899"/>
    <cellStyle name="超链接 4 2 28" xfId="6900"/>
    <cellStyle name="超链接 4 2 29" xfId="6901"/>
    <cellStyle name="超链接 4 2 3" xfId="6902"/>
    <cellStyle name="超链接 4 2 3 2" xfId="6903"/>
    <cellStyle name="超链接 4 2 3 2 2" xfId="6904"/>
    <cellStyle name="超链接 4 2 3 3" xfId="6905"/>
    <cellStyle name="超链接 4 2 30" xfId="6906"/>
    <cellStyle name="超链接 4 2 31" xfId="6907"/>
    <cellStyle name="超链接 4 2 32" xfId="6908"/>
    <cellStyle name="超链接 4 2 33" xfId="6909"/>
    <cellStyle name="超链接 4 2 34" xfId="6910"/>
    <cellStyle name="超链接 4 2 35" xfId="6911"/>
    <cellStyle name="超链接 4 2 36" xfId="6912"/>
    <cellStyle name="超链接 4 2 37" xfId="6913"/>
    <cellStyle name="超链接 4 2 38" xfId="6914"/>
    <cellStyle name="超链接 4 2 39" xfId="6915"/>
    <cellStyle name="超链接 4 2 4" xfId="6916"/>
    <cellStyle name="超链接 4 2 4 2" xfId="6917"/>
    <cellStyle name="超链接 4 2 40" xfId="6918"/>
    <cellStyle name="超链接 4 2 41" xfId="6919"/>
    <cellStyle name="超链接 4 2 42" xfId="6920"/>
    <cellStyle name="超链接 4 2 43" xfId="6921"/>
    <cellStyle name="超链接 4 2 44" xfId="6922"/>
    <cellStyle name="超链接 4 2 45" xfId="6923"/>
    <cellStyle name="超链接 4 2 46" xfId="6924"/>
    <cellStyle name="超链接 4 2 47" xfId="6925"/>
    <cellStyle name="超链接 4 2 48" xfId="6926"/>
    <cellStyle name="超链接 4 2 49" xfId="6927"/>
    <cellStyle name="超链接 4 2 5" xfId="6928"/>
    <cellStyle name="超链接 4 2 50" xfId="6929"/>
    <cellStyle name="超链接 4 2 51" xfId="6930"/>
    <cellStyle name="超链接 4 2 52" xfId="6931"/>
    <cellStyle name="超链接 4 2 53" xfId="6932"/>
    <cellStyle name="超链接 4 2 54" xfId="6933"/>
    <cellStyle name="超链接 4 2 55" xfId="6934"/>
    <cellStyle name="超链接 4 2 56" xfId="6935"/>
    <cellStyle name="超链接 4 2 57" xfId="6936"/>
    <cellStyle name="超链接 4 2 58" xfId="6937"/>
    <cellStyle name="超链接 4 2 59" xfId="6938"/>
    <cellStyle name="超链接 4 2 6" xfId="6939"/>
    <cellStyle name="超链接 4 2 60" xfId="6940"/>
    <cellStyle name="超链接 4 2 61" xfId="6941"/>
    <cellStyle name="超链接 4 2 62" xfId="6942"/>
    <cellStyle name="超链接 4 2 63" xfId="6943"/>
    <cellStyle name="超链接 4 2 64" xfId="6944"/>
    <cellStyle name="超链接 4 2 65" xfId="6945"/>
    <cellStyle name="超链接 4 2 66" xfId="6946"/>
    <cellStyle name="超链接 4 2 67" xfId="6947"/>
    <cellStyle name="超链接 4 2 68" xfId="6948"/>
    <cellStyle name="超链接 4 2 69" xfId="6949"/>
    <cellStyle name="超链接 4 2 7" xfId="6950"/>
    <cellStyle name="超链接 4 2 70" xfId="6951"/>
    <cellStyle name="超链接 4 2 71" xfId="6952"/>
    <cellStyle name="超链接 4 2 72" xfId="6953"/>
    <cellStyle name="超链接 4 2 73" xfId="6954"/>
    <cellStyle name="超链接 4 2 74" xfId="6955"/>
    <cellStyle name="超链接 4 2 75" xfId="6956"/>
    <cellStyle name="超链接 4 2 76" xfId="6957"/>
    <cellStyle name="超链接 4 2 77" xfId="6958"/>
    <cellStyle name="超链接 4 2 78" xfId="6959"/>
    <cellStyle name="超链接 4 2 79" xfId="6960"/>
    <cellStyle name="超链接 4 2 8" xfId="6961"/>
    <cellStyle name="超链接 4 2 80" xfId="6962"/>
    <cellStyle name="超链接 4 2 81" xfId="6963"/>
    <cellStyle name="超链接 4 2 82" xfId="6964"/>
    <cellStyle name="超链接 4 2 83" xfId="6965"/>
    <cellStyle name="超链接 4 2 84" xfId="6966"/>
    <cellStyle name="超链接 4 2 85" xfId="6967"/>
    <cellStyle name="超链接 4 2 86" xfId="6968"/>
    <cellStyle name="超链接 4 2 87" xfId="6969"/>
    <cellStyle name="超链接 4 2 88" xfId="6970"/>
    <cellStyle name="超链接 4 2 89" xfId="6971"/>
    <cellStyle name="超链接 4 2 9" xfId="6972"/>
    <cellStyle name="超链接 4 2 90" xfId="6973"/>
    <cellStyle name="超链接 4 2 91" xfId="6974"/>
    <cellStyle name="超链接 4 2 92" xfId="6975"/>
    <cellStyle name="超链接 4 2 93" xfId="6976"/>
    <cellStyle name="超链接 4 2 94" xfId="6977"/>
    <cellStyle name="超链接 4 2 95" xfId="6978"/>
    <cellStyle name="超链接 4 2 96" xfId="6979"/>
    <cellStyle name="超链接 4 2 97" xfId="6980"/>
    <cellStyle name="超链接 4 2 98" xfId="6981"/>
    <cellStyle name="超链接 4 2 99" xfId="6982"/>
    <cellStyle name="超链接 4 20" xfId="6983"/>
    <cellStyle name="超链接 4 200" xfId="6984"/>
    <cellStyle name="超链接 4 201" xfId="6985"/>
    <cellStyle name="超链接 4 202" xfId="6986"/>
    <cellStyle name="超链接 4 203" xfId="6987"/>
    <cellStyle name="超链接 4 204" xfId="6988"/>
    <cellStyle name="超链接 4 205" xfId="6989"/>
    <cellStyle name="超链接 4 206" xfId="6990"/>
    <cellStyle name="超链接 4 207" xfId="6991"/>
    <cellStyle name="超链接 4 21" xfId="6992"/>
    <cellStyle name="超链接 4 22" xfId="6993"/>
    <cellStyle name="超链接 4 23" xfId="6994"/>
    <cellStyle name="超链接 4 24" xfId="6995"/>
    <cellStyle name="超链接 4 25" xfId="6996"/>
    <cellStyle name="超链接 4 26" xfId="6997"/>
    <cellStyle name="超链接 4 27" xfId="6998"/>
    <cellStyle name="超链接 4 28" xfId="6999"/>
    <cellStyle name="超链接 4 29" xfId="7000"/>
    <cellStyle name="超链接 4 3" xfId="7001"/>
    <cellStyle name="超链接 4 3 2" xfId="7002"/>
    <cellStyle name="超链接 4 3 2 2" xfId="7003"/>
    <cellStyle name="超链接 4 3 2 2 2" xfId="7004"/>
    <cellStyle name="超链接 4 3 2 3" xfId="7005"/>
    <cellStyle name="超链接 4 3 3" xfId="7006"/>
    <cellStyle name="超链接 4 3 3 2" xfId="7007"/>
    <cellStyle name="超链接 4 3 4" xfId="7008"/>
    <cellStyle name="超链接 4 30" xfId="7009"/>
    <cellStyle name="超链接 4 31" xfId="7010"/>
    <cellStyle name="超链接 4 32" xfId="7011"/>
    <cellStyle name="超链接 4 33" xfId="7012"/>
    <cellStyle name="超链接 4 34" xfId="7013"/>
    <cellStyle name="超链接 4 35" xfId="7014"/>
    <cellStyle name="超链接 4 36" xfId="7015"/>
    <cellStyle name="超链接 4 37" xfId="7016"/>
    <cellStyle name="超链接 4 38" xfId="7017"/>
    <cellStyle name="超链接 4 39" xfId="7018"/>
    <cellStyle name="超链接 4 4" xfId="7019"/>
    <cellStyle name="超链接 4 4 2" xfId="7020"/>
    <cellStyle name="超链接 4 4 2 2" xfId="7021"/>
    <cellStyle name="超链接 4 4 3" xfId="7022"/>
    <cellStyle name="超链接 4 40" xfId="7023"/>
    <cellStyle name="超链接 4 41" xfId="7024"/>
    <cellStyle name="超链接 4 42" xfId="7025"/>
    <cellStyle name="超链接 4 43" xfId="7026"/>
    <cellStyle name="超链接 4 44" xfId="7027"/>
    <cellStyle name="超链接 4 45" xfId="7028"/>
    <cellStyle name="超链接 4 46" xfId="7029"/>
    <cellStyle name="超链接 4 47" xfId="7030"/>
    <cellStyle name="超链接 4 48" xfId="7031"/>
    <cellStyle name="超链接 4 49" xfId="7032"/>
    <cellStyle name="超链接 4 5" xfId="7033"/>
    <cellStyle name="超链接 4 5 2" xfId="7034"/>
    <cellStyle name="超链接 4 50" xfId="7035"/>
    <cellStyle name="超链接 4 51" xfId="7036"/>
    <cellStyle name="超链接 4 52" xfId="7037"/>
    <cellStyle name="超链接 4 53" xfId="7038"/>
    <cellStyle name="超链接 4 54" xfId="7039"/>
    <cellStyle name="超链接 4 55" xfId="7040"/>
    <cellStyle name="超链接 4 56" xfId="7041"/>
    <cellStyle name="超链接 4 57" xfId="7042"/>
    <cellStyle name="超链接 4 58" xfId="7043"/>
    <cellStyle name="超链接 4 59" xfId="7044"/>
    <cellStyle name="超链接 4 6" xfId="7045"/>
    <cellStyle name="超链接 4 60" xfId="7046"/>
    <cellStyle name="超链接 4 61" xfId="7047"/>
    <cellStyle name="超链接 4 62" xfId="7048"/>
    <cellStyle name="超链接 4 63" xfId="7049"/>
    <cellStyle name="超链接 4 64" xfId="7050"/>
    <cellStyle name="超链接 4 65" xfId="7051"/>
    <cellStyle name="超链接 4 66" xfId="7052"/>
    <cellStyle name="超链接 4 67" xfId="7053"/>
    <cellStyle name="超链接 4 68" xfId="7054"/>
    <cellStyle name="超链接 4 69" xfId="7055"/>
    <cellStyle name="超链接 4 7" xfId="7056"/>
    <cellStyle name="超链接 4 70" xfId="7057"/>
    <cellStyle name="超链接 4 71" xfId="7058"/>
    <cellStyle name="超链接 4 72" xfId="7059"/>
    <cellStyle name="超链接 4 73" xfId="7060"/>
    <cellStyle name="超链接 4 74" xfId="7061"/>
    <cellStyle name="超链接 4 75" xfId="7062"/>
    <cellStyle name="超链接 4 76" xfId="7063"/>
    <cellStyle name="超链接 4 77" xfId="7064"/>
    <cellStyle name="超链接 4 78" xfId="7065"/>
    <cellStyle name="超链接 4 79" xfId="7066"/>
    <cellStyle name="超链接 4 8" xfId="7067"/>
    <cellStyle name="超链接 4 80" xfId="7068"/>
    <cellStyle name="超链接 4 81" xfId="7069"/>
    <cellStyle name="超链接 4 82" xfId="7070"/>
    <cellStyle name="超链接 4 83" xfId="7071"/>
    <cellStyle name="超链接 4 84" xfId="7072"/>
    <cellStyle name="超链接 4 85" xfId="7073"/>
    <cellStyle name="超链接 4 86" xfId="7074"/>
    <cellStyle name="超链接 4 87" xfId="7075"/>
    <cellStyle name="超链接 4 88" xfId="7076"/>
    <cellStyle name="超链接 4 89" xfId="7077"/>
    <cellStyle name="超链接 4 9" xfId="7078"/>
    <cellStyle name="超链接 4 90" xfId="7079"/>
    <cellStyle name="超链接 4 91" xfId="7080"/>
    <cellStyle name="超链接 4 92" xfId="7081"/>
    <cellStyle name="超链接 4 93" xfId="7082"/>
    <cellStyle name="超链接 4 94" xfId="7083"/>
    <cellStyle name="超链接 4 95" xfId="7084"/>
    <cellStyle name="超链接 4 96" xfId="7085"/>
    <cellStyle name="超链接 4 97" xfId="7086"/>
    <cellStyle name="超链接 4 98" xfId="7087"/>
    <cellStyle name="超链接 4 99" xfId="7088"/>
    <cellStyle name="超链接 5" xfId="7089"/>
    <cellStyle name="超链接 5 10" xfId="7090"/>
    <cellStyle name="超链接 5 100" xfId="7091"/>
    <cellStyle name="超链接 5 101" xfId="7092"/>
    <cellStyle name="超链接 5 102" xfId="7093"/>
    <cellStyle name="超链接 5 103" xfId="7094"/>
    <cellStyle name="超链接 5 104" xfId="7095"/>
    <cellStyle name="超链接 5 105" xfId="7096"/>
    <cellStyle name="超链接 5 106" xfId="7097"/>
    <cellStyle name="超链接 5 107" xfId="7098"/>
    <cellStyle name="超链接 5 108" xfId="7099"/>
    <cellStyle name="超链接 5 109" xfId="7100"/>
    <cellStyle name="超链接 5 11" xfId="7101"/>
    <cellStyle name="超链接 5 110" xfId="7102"/>
    <cellStyle name="超链接 5 111" xfId="7103"/>
    <cellStyle name="超链接 5 112" xfId="7104"/>
    <cellStyle name="超链接 5 113" xfId="7105"/>
    <cellStyle name="超链接 5 114" xfId="7106"/>
    <cellStyle name="超链接 5 115" xfId="7107"/>
    <cellStyle name="超链接 5 116" xfId="7108"/>
    <cellStyle name="超链接 5 117" xfId="7109"/>
    <cellStyle name="超链接 5 118" xfId="7110"/>
    <cellStyle name="超链接 5 119" xfId="7111"/>
    <cellStyle name="超链接 5 12" xfId="7112"/>
    <cellStyle name="超链接 5 120" xfId="7113"/>
    <cellStyle name="超链接 5 121" xfId="7114"/>
    <cellStyle name="超链接 5 122" xfId="7115"/>
    <cellStyle name="超链接 5 123" xfId="7116"/>
    <cellStyle name="超链接 5 124" xfId="7117"/>
    <cellStyle name="超链接 5 125" xfId="7118"/>
    <cellStyle name="超链接 5 126" xfId="7119"/>
    <cellStyle name="超链接 5 127" xfId="7120"/>
    <cellStyle name="超链接 5 128" xfId="7121"/>
    <cellStyle name="超链接 5 129" xfId="7122"/>
    <cellStyle name="超链接 5 13" xfId="7123"/>
    <cellStyle name="超链接 5 130" xfId="7124"/>
    <cellStyle name="超链接 5 131" xfId="7125"/>
    <cellStyle name="超链接 5 132" xfId="7126"/>
    <cellStyle name="超链接 5 133" xfId="7127"/>
    <cellStyle name="超链接 5 134" xfId="7128"/>
    <cellStyle name="超链接 5 135" xfId="7129"/>
    <cellStyle name="超链接 5 136" xfId="7130"/>
    <cellStyle name="超链接 5 137" xfId="7131"/>
    <cellStyle name="超链接 5 138" xfId="7132"/>
    <cellStyle name="超链接 5 139" xfId="7133"/>
    <cellStyle name="超链接 5 14" xfId="7134"/>
    <cellStyle name="超链接 5 140" xfId="7135"/>
    <cellStyle name="超链接 5 141" xfId="7136"/>
    <cellStyle name="超链接 5 142" xfId="7137"/>
    <cellStyle name="超链接 5 143" xfId="7138"/>
    <cellStyle name="超链接 5 144" xfId="7139"/>
    <cellStyle name="超链接 5 145" xfId="7140"/>
    <cellStyle name="超链接 5 146" xfId="7141"/>
    <cellStyle name="超链接 5 147" xfId="7142"/>
    <cellStyle name="超链接 5 148" xfId="7143"/>
    <cellStyle name="超链接 5 149" xfId="7144"/>
    <cellStyle name="超链接 5 15" xfId="7145"/>
    <cellStyle name="超链接 5 150" xfId="7146"/>
    <cellStyle name="超链接 5 151" xfId="7147"/>
    <cellStyle name="超链接 5 152" xfId="7148"/>
    <cellStyle name="超链接 5 153" xfId="7149"/>
    <cellStyle name="超链接 5 154" xfId="7150"/>
    <cellStyle name="超链接 5 155" xfId="7151"/>
    <cellStyle name="超链接 5 156" xfId="7152"/>
    <cellStyle name="超链接 5 157" xfId="7153"/>
    <cellStyle name="超链接 5 158" xfId="7154"/>
    <cellStyle name="超链接 5 159" xfId="7155"/>
    <cellStyle name="超链接 5 16" xfId="7156"/>
    <cellStyle name="超链接 5 160" xfId="7157"/>
    <cellStyle name="超链接 5 161" xfId="7158"/>
    <cellStyle name="超链接 5 162" xfId="7159"/>
    <cellStyle name="超链接 5 163" xfId="7160"/>
    <cellStyle name="超链接 5 164" xfId="7161"/>
    <cellStyle name="超链接 5 165" xfId="7162"/>
    <cellStyle name="超链接 5 166" xfId="7163"/>
    <cellStyle name="超链接 5 167" xfId="7164"/>
    <cellStyle name="超链接 5 168" xfId="7165"/>
    <cellStyle name="超链接 5 169" xfId="7166"/>
    <cellStyle name="超链接 5 17" xfId="7167"/>
    <cellStyle name="超链接 5 170" xfId="7168"/>
    <cellStyle name="超链接 5 171" xfId="7169"/>
    <cellStyle name="超链接 5 172" xfId="7170"/>
    <cellStyle name="超链接 5 173" xfId="7171"/>
    <cellStyle name="超链接 5 174" xfId="7172"/>
    <cellStyle name="超链接 5 175" xfId="7173"/>
    <cellStyle name="超链接 5 176" xfId="7174"/>
    <cellStyle name="超链接 5 177" xfId="7175"/>
    <cellStyle name="超链接 5 178" xfId="7176"/>
    <cellStyle name="超链接 5 179" xfId="7177"/>
    <cellStyle name="超链接 5 18" xfId="7178"/>
    <cellStyle name="超链接 5 180" xfId="7179"/>
    <cellStyle name="超链接 5 181" xfId="7180"/>
    <cellStyle name="超链接 5 182" xfId="7181"/>
    <cellStyle name="超链接 5 183" xfId="7182"/>
    <cellStyle name="超链接 5 184" xfId="7183"/>
    <cellStyle name="超链接 5 185" xfId="7184"/>
    <cellStyle name="超链接 5 186" xfId="7185"/>
    <cellStyle name="超链接 5 187" xfId="7186"/>
    <cellStyle name="超链接 5 188" xfId="7187"/>
    <cellStyle name="超链接 5 189" xfId="7188"/>
    <cellStyle name="超链接 5 19" xfId="7189"/>
    <cellStyle name="超链接 5 190" xfId="7190"/>
    <cellStyle name="超链接 5 191" xfId="7191"/>
    <cellStyle name="超链接 5 192" xfId="7192"/>
    <cellStyle name="超链接 5 193" xfId="7193"/>
    <cellStyle name="超链接 5 194" xfId="7194"/>
    <cellStyle name="超链接 5 195" xfId="7195"/>
    <cellStyle name="超链接 5 196" xfId="7196"/>
    <cellStyle name="超链接 5 197" xfId="7197"/>
    <cellStyle name="超链接 5 198" xfId="7198"/>
    <cellStyle name="超链接 5 199" xfId="7199"/>
    <cellStyle name="超链接 5 2" xfId="7200"/>
    <cellStyle name="超链接 5 2 10" xfId="7201"/>
    <cellStyle name="超链接 5 2 100" xfId="7202"/>
    <cellStyle name="超链接 5 2 101" xfId="7203"/>
    <cellStyle name="超链接 5 2 102" xfId="7204"/>
    <cellStyle name="超链接 5 2 103" xfId="7205"/>
    <cellStyle name="超链接 5 2 104" xfId="7206"/>
    <cellStyle name="超链接 5 2 105" xfId="7207"/>
    <cellStyle name="超链接 5 2 106" xfId="7208"/>
    <cellStyle name="超链接 5 2 107" xfId="7209"/>
    <cellStyle name="超链接 5 2 108" xfId="7210"/>
    <cellStyle name="超链接 5 2 109" xfId="7211"/>
    <cellStyle name="超链接 5 2 11" xfId="7212"/>
    <cellStyle name="超链接 5 2 110" xfId="7213"/>
    <cellStyle name="超链接 5 2 111" xfId="7214"/>
    <cellStyle name="超链接 5 2 112" xfId="7215"/>
    <cellStyle name="超链接 5 2 113" xfId="7216"/>
    <cellStyle name="超链接 5 2 114" xfId="7217"/>
    <cellStyle name="超链接 5 2 115" xfId="7218"/>
    <cellStyle name="超链接 5 2 116" xfId="7219"/>
    <cellStyle name="超链接 5 2 117" xfId="7220"/>
    <cellStyle name="超链接 5 2 118" xfId="7221"/>
    <cellStyle name="超链接 5 2 119" xfId="7222"/>
    <cellStyle name="超链接 5 2 12" xfId="7223"/>
    <cellStyle name="超链接 5 2 120" xfId="7224"/>
    <cellStyle name="超链接 5 2 121" xfId="7225"/>
    <cellStyle name="超链接 5 2 122" xfId="7226"/>
    <cellStyle name="超链接 5 2 123" xfId="7227"/>
    <cellStyle name="超链接 5 2 124" xfId="7228"/>
    <cellStyle name="超链接 5 2 125" xfId="7229"/>
    <cellStyle name="超链接 5 2 126" xfId="7230"/>
    <cellStyle name="超链接 5 2 127" xfId="7231"/>
    <cellStyle name="超链接 5 2 128" xfId="7232"/>
    <cellStyle name="超链接 5 2 129" xfId="7233"/>
    <cellStyle name="超链接 5 2 13" xfId="7234"/>
    <cellStyle name="超链接 5 2 130" xfId="7235"/>
    <cellStyle name="超链接 5 2 131" xfId="7236"/>
    <cellStyle name="超链接 5 2 132" xfId="7237"/>
    <cellStyle name="超链接 5 2 133" xfId="7238"/>
    <cellStyle name="超链接 5 2 134" xfId="7239"/>
    <cellStyle name="超链接 5 2 135" xfId="7240"/>
    <cellStyle name="超链接 5 2 136" xfId="7241"/>
    <cellStyle name="超链接 5 2 137" xfId="7242"/>
    <cellStyle name="超链接 5 2 138" xfId="7243"/>
    <cellStyle name="超链接 5 2 139" xfId="7244"/>
    <cellStyle name="超链接 5 2 14" xfId="7245"/>
    <cellStyle name="超链接 5 2 140" xfId="7246"/>
    <cellStyle name="超链接 5 2 141" xfId="7247"/>
    <cellStyle name="超链接 5 2 142" xfId="7248"/>
    <cellStyle name="超链接 5 2 143" xfId="7249"/>
    <cellStyle name="超链接 5 2 144" xfId="7250"/>
    <cellStyle name="超链接 5 2 145" xfId="7251"/>
    <cellStyle name="超链接 5 2 146" xfId="7252"/>
    <cellStyle name="超链接 5 2 147" xfId="7253"/>
    <cellStyle name="超链接 5 2 148" xfId="7254"/>
    <cellStyle name="超链接 5 2 149" xfId="7255"/>
    <cellStyle name="超链接 5 2 15" xfId="7256"/>
    <cellStyle name="超链接 5 2 150" xfId="7257"/>
    <cellStyle name="超链接 5 2 151" xfId="7258"/>
    <cellStyle name="超链接 5 2 152" xfId="7259"/>
    <cellStyle name="超链接 5 2 153" xfId="7260"/>
    <cellStyle name="超链接 5 2 154" xfId="7261"/>
    <cellStyle name="超链接 5 2 155" xfId="7262"/>
    <cellStyle name="超链接 5 2 156" xfId="7263"/>
    <cellStyle name="超链接 5 2 157" xfId="7264"/>
    <cellStyle name="超链接 5 2 158" xfId="7265"/>
    <cellStyle name="超链接 5 2 159" xfId="7266"/>
    <cellStyle name="超链接 5 2 16" xfId="7267"/>
    <cellStyle name="超链接 5 2 160" xfId="7268"/>
    <cellStyle name="超链接 5 2 161" xfId="7269"/>
    <cellStyle name="超链接 5 2 162" xfId="7270"/>
    <cellStyle name="超链接 5 2 17" xfId="7271"/>
    <cellStyle name="超链接 5 2 18" xfId="7272"/>
    <cellStyle name="超链接 5 2 19" xfId="7273"/>
    <cellStyle name="超链接 5 2 2" xfId="7274"/>
    <cellStyle name="超链接 5 2 2 2" xfId="7275"/>
    <cellStyle name="超链接 5 2 20" xfId="7276"/>
    <cellStyle name="超链接 5 2 21" xfId="7277"/>
    <cellStyle name="超链接 5 2 22" xfId="7278"/>
    <cellStyle name="超链接 5 2 23" xfId="7279"/>
    <cellStyle name="超链接 5 2 24" xfId="7280"/>
    <cellStyle name="超链接 5 2 25" xfId="7281"/>
    <cellStyle name="超链接 5 2 26" xfId="7282"/>
    <cellStyle name="超链接 5 2 27" xfId="7283"/>
    <cellStyle name="超链接 5 2 28" xfId="7284"/>
    <cellStyle name="超链接 5 2 29" xfId="7285"/>
    <cellStyle name="超链接 5 2 3" xfId="7286"/>
    <cellStyle name="超链接 5 2 30" xfId="7287"/>
    <cellStyle name="超链接 5 2 31" xfId="7288"/>
    <cellStyle name="超链接 5 2 32" xfId="7289"/>
    <cellStyle name="超链接 5 2 33" xfId="7290"/>
    <cellStyle name="超链接 5 2 34" xfId="7291"/>
    <cellStyle name="超链接 5 2 35" xfId="7292"/>
    <cellStyle name="超链接 5 2 36" xfId="7293"/>
    <cellStyle name="超链接 5 2 37" xfId="7294"/>
    <cellStyle name="超链接 5 2 38" xfId="7295"/>
    <cellStyle name="超链接 5 2 39" xfId="7296"/>
    <cellStyle name="超链接 5 2 4" xfId="7297"/>
    <cellStyle name="超链接 5 2 40" xfId="7298"/>
    <cellStyle name="超链接 5 2 41" xfId="7299"/>
    <cellStyle name="超链接 5 2 42" xfId="7300"/>
    <cellStyle name="超链接 5 2 43" xfId="7301"/>
    <cellStyle name="超链接 5 2 44" xfId="7302"/>
    <cellStyle name="超链接 5 2 45" xfId="7303"/>
    <cellStyle name="超链接 5 2 46" xfId="7304"/>
    <cellStyle name="超链接 5 2 47" xfId="7305"/>
    <cellStyle name="超链接 5 2 48" xfId="7306"/>
    <cellStyle name="超链接 5 2 49" xfId="7307"/>
    <cellStyle name="超链接 5 2 5" xfId="7308"/>
    <cellStyle name="超链接 5 2 50" xfId="7309"/>
    <cellStyle name="超链接 5 2 51" xfId="7310"/>
    <cellStyle name="超链接 5 2 52" xfId="7311"/>
    <cellStyle name="超链接 5 2 53" xfId="7312"/>
    <cellStyle name="超链接 5 2 54" xfId="7313"/>
    <cellStyle name="超链接 5 2 55" xfId="7314"/>
    <cellStyle name="超链接 5 2 56" xfId="7315"/>
    <cellStyle name="超链接 5 2 57" xfId="7316"/>
    <cellStyle name="超链接 5 2 58" xfId="7317"/>
    <cellStyle name="超链接 5 2 59" xfId="7318"/>
    <cellStyle name="超链接 5 2 6" xfId="7319"/>
    <cellStyle name="超链接 5 2 60" xfId="7320"/>
    <cellStyle name="超链接 5 2 61" xfId="7321"/>
    <cellStyle name="超链接 5 2 62" xfId="7322"/>
    <cellStyle name="超链接 5 2 63" xfId="7323"/>
    <cellStyle name="超链接 5 2 64" xfId="7324"/>
    <cellStyle name="超链接 5 2 65" xfId="7325"/>
    <cellStyle name="超链接 5 2 66" xfId="7326"/>
    <cellStyle name="超链接 5 2 67" xfId="7327"/>
    <cellStyle name="超链接 5 2 68" xfId="7328"/>
    <cellStyle name="超链接 5 2 69" xfId="7329"/>
    <cellStyle name="超链接 5 2 7" xfId="7330"/>
    <cellStyle name="超链接 5 2 70" xfId="7331"/>
    <cellStyle name="超链接 5 2 71" xfId="7332"/>
    <cellStyle name="超链接 5 2 72" xfId="7333"/>
    <cellStyle name="超链接 5 2 73" xfId="7334"/>
    <cellStyle name="超链接 5 2 74" xfId="7335"/>
    <cellStyle name="超链接 5 2 75" xfId="7336"/>
    <cellStyle name="超链接 5 2 76" xfId="7337"/>
    <cellStyle name="超链接 5 2 77" xfId="7338"/>
    <cellStyle name="超链接 5 2 78" xfId="7339"/>
    <cellStyle name="超链接 5 2 79" xfId="7340"/>
    <cellStyle name="超链接 5 2 8" xfId="7341"/>
    <cellStyle name="超链接 5 2 80" xfId="7342"/>
    <cellStyle name="超链接 5 2 81" xfId="7343"/>
    <cellStyle name="超链接 5 2 82" xfId="7344"/>
    <cellStyle name="超链接 5 2 83" xfId="7345"/>
    <cellStyle name="超链接 5 2 84" xfId="7346"/>
    <cellStyle name="超链接 5 2 85" xfId="7347"/>
    <cellStyle name="超链接 5 2 86" xfId="7348"/>
    <cellStyle name="超链接 5 2 87" xfId="7349"/>
    <cellStyle name="超链接 5 2 88" xfId="7350"/>
    <cellStyle name="超链接 5 2 89" xfId="7351"/>
    <cellStyle name="超链接 5 2 9" xfId="7352"/>
    <cellStyle name="超链接 5 2 90" xfId="7353"/>
    <cellStyle name="超链接 5 2 91" xfId="7354"/>
    <cellStyle name="超链接 5 2 92" xfId="7355"/>
    <cellStyle name="超链接 5 2 93" xfId="7356"/>
    <cellStyle name="超链接 5 2 94" xfId="7357"/>
    <cellStyle name="超链接 5 2 95" xfId="7358"/>
    <cellStyle name="超链接 5 2 96" xfId="7359"/>
    <cellStyle name="超链接 5 2 97" xfId="7360"/>
    <cellStyle name="超链接 5 2 98" xfId="7361"/>
    <cellStyle name="超链接 5 2 99" xfId="7362"/>
    <cellStyle name="超链接 5 20" xfId="7363"/>
    <cellStyle name="超链接 5 200" xfId="7364"/>
    <cellStyle name="超链接 5 201" xfId="7365"/>
    <cellStyle name="超链接 5 202" xfId="7366"/>
    <cellStyle name="超链接 5 203" xfId="7367"/>
    <cellStyle name="超链接 5 204" xfId="7368"/>
    <cellStyle name="超链接 5 205" xfId="7369"/>
    <cellStyle name="超链接 5 21" xfId="7370"/>
    <cellStyle name="超链接 5 22" xfId="7371"/>
    <cellStyle name="超链接 5 23" xfId="7372"/>
    <cellStyle name="超链接 5 24" xfId="7373"/>
    <cellStyle name="超链接 5 25" xfId="7374"/>
    <cellStyle name="超链接 5 26" xfId="7375"/>
    <cellStyle name="超链接 5 27" xfId="7376"/>
    <cellStyle name="超链接 5 28" xfId="7377"/>
    <cellStyle name="超链接 5 29" xfId="7378"/>
    <cellStyle name="超链接 5 3" xfId="7379"/>
    <cellStyle name="超链接 5 3 10" xfId="7380"/>
    <cellStyle name="超链接 5 3 100" xfId="7381"/>
    <cellStyle name="超链接 5 3 101" xfId="7382"/>
    <cellStyle name="超链接 5 3 102" xfId="7383"/>
    <cellStyle name="超链接 5 3 103" xfId="7384"/>
    <cellStyle name="超链接 5 3 104" xfId="7385"/>
    <cellStyle name="超链接 5 3 105" xfId="7386"/>
    <cellStyle name="超链接 5 3 106" xfId="7387"/>
    <cellStyle name="超链接 5 3 107" xfId="7388"/>
    <cellStyle name="超链接 5 3 108" xfId="7389"/>
    <cellStyle name="超链接 5 3 109" xfId="7390"/>
    <cellStyle name="超链接 5 3 11" xfId="7391"/>
    <cellStyle name="超链接 5 3 110" xfId="7392"/>
    <cellStyle name="超链接 5 3 111" xfId="7393"/>
    <cellStyle name="超链接 5 3 112" xfId="7394"/>
    <cellStyle name="超链接 5 3 113" xfId="7395"/>
    <cellStyle name="超链接 5 3 114" xfId="7396"/>
    <cellStyle name="超链接 5 3 115" xfId="7397"/>
    <cellStyle name="超链接 5 3 116" xfId="7398"/>
    <cellStyle name="超链接 5 3 117" xfId="7399"/>
    <cellStyle name="超链接 5 3 118" xfId="7400"/>
    <cellStyle name="超链接 5 3 119" xfId="7401"/>
    <cellStyle name="超链接 5 3 12" xfId="7402"/>
    <cellStyle name="超链接 5 3 120" xfId="7403"/>
    <cellStyle name="超链接 5 3 121" xfId="7404"/>
    <cellStyle name="超链接 5 3 122" xfId="7405"/>
    <cellStyle name="超链接 5 3 123" xfId="7406"/>
    <cellStyle name="超链接 5 3 124" xfId="7407"/>
    <cellStyle name="超链接 5 3 125" xfId="7408"/>
    <cellStyle name="超链接 5 3 126" xfId="7409"/>
    <cellStyle name="超链接 5 3 127" xfId="7410"/>
    <cellStyle name="超链接 5 3 128" xfId="7411"/>
    <cellStyle name="超链接 5 3 129" xfId="7412"/>
    <cellStyle name="超链接 5 3 13" xfId="7413"/>
    <cellStyle name="超链接 5 3 130" xfId="7414"/>
    <cellStyle name="超链接 5 3 131" xfId="7415"/>
    <cellStyle name="超链接 5 3 132" xfId="7416"/>
    <cellStyle name="超链接 5 3 133" xfId="7417"/>
    <cellStyle name="超链接 5 3 134" xfId="7418"/>
    <cellStyle name="超链接 5 3 135" xfId="7419"/>
    <cellStyle name="超链接 5 3 136" xfId="7420"/>
    <cellStyle name="超链接 5 3 137" xfId="7421"/>
    <cellStyle name="超链接 5 3 138" xfId="7422"/>
    <cellStyle name="超链接 5 3 139" xfId="7423"/>
    <cellStyle name="超链接 5 3 14" xfId="7424"/>
    <cellStyle name="超链接 5 3 140" xfId="7425"/>
    <cellStyle name="超链接 5 3 141" xfId="7426"/>
    <cellStyle name="超链接 5 3 142" xfId="7427"/>
    <cellStyle name="超链接 5 3 143" xfId="7428"/>
    <cellStyle name="超链接 5 3 144" xfId="7429"/>
    <cellStyle name="超链接 5 3 145" xfId="7430"/>
    <cellStyle name="超链接 5 3 146" xfId="7431"/>
    <cellStyle name="超链接 5 3 147" xfId="7432"/>
    <cellStyle name="超链接 5 3 148" xfId="7433"/>
    <cellStyle name="超链接 5 3 149" xfId="7434"/>
    <cellStyle name="超链接 5 3 15" xfId="7435"/>
    <cellStyle name="超链接 5 3 150" xfId="7436"/>
    <cellStyle name="超链接 5 3 151" xfId="7437"/>
    <cellStyle name="超链接 5 3 152" xfId="7438"/>
    <cellStyle name="超链接 5 3 153" xfId="7439"/>
    <cellStyle name="超链接 5 3 154" xfId="7440"/>
    <cellStyle name="超链接 5 3 155" xfId="7441"/>
    <cellStyle name="超链接 5 3 156" xfId="7442"/>
    <cellStyle name="超链接 5 3 157" xfId="7443"/>
    <cellStyle name="超链接 5 3 158" xfId="7444"/>
    <cellStyle name="超链接 5 3 159" xfId="7445"/>
    <cellStyle name="超链接 5 3 16" xfId="7446"/>
    <cellStyle name="超链接 5 3 160" xfId="7447"/>
    <cellStyle name="超链接 5 3 161" xfId="7448"/>
    <cellStyle name="超链接 5 3 17" xfId="7449"/>
    <cellStyle name="超链接 5 3 18" xfId="7450"/>
    <cellStyle name="超链接 5 3 19" xfId="7451"/>
    <cellStyle name="超链接 5 3 2" xfId="7452"/>
    <cellStyle name="超链接 5 3 20" xfId="7453"/>
    <cellStyle name="超链接 5 3 21" xfId="7454"/>
    <cellStyle name="超链接 5 3 22" xfId="7455"/>
    <cellStyle name="超链接 5 3 23" xfId="7456"/>
    <cellStyle name="超链接 5 3 24" xfId="7457"/>
    <cellStyle name="超链接 5 3 25" xfId="7458"/>
    <cellStyle name="超链接 5 3 26" xfId="7459"/>
    <cellStyle name="超链接 5 3 27" xfId="7460"/>
    <cellStyle name="超链接 5 3 28" xfId="7461"/>
    <cellStyle name="超链接 5 3 29" xfId="7462"/>
    <cellStyle name="超链接 5 3 3" xfId="7463"/>
    <cellStyle name="超链接 5 3 30" xfId="7464"/>
    <cellStyle name="超链接 5 3 31" xfId="7465"/>
    <cellStyle name="超链接 5 3 32" xfId="7466"/>
    <cellStyle name="超链接 5 3 33" xfId="7467"/>
    <cellStyle name="超链接 5 3 34" xfId="7468"/>
    <cellStyle name="超链接 5 3 35" xfId="7469"/>
    <cellStyle name="超链接 5 3 36" xfId="7470"/>
    <cellStyle name="超链接 5 3 37" xfId="7471"/>
    <cellStyle name="超链接 5 3 38" xfId="7472"/>
    <cellStyle name="超链接 5 3 39" xfId="7473"/>
    <cellStyle name="超链接 5 3 4" xfId="7474"/>
    <cellStyle name="超链接 5 3 40" xfId="7475"/>
    <cellStyle name="超链接 5 3 41" xfId="7476"/>
    <cellStyle name="超链接 5 3 42" xfId="7477"/>
    <cellStyle name="超链接 5 3 43" xfId="7478"/>
    <cellStyle name="超链接 5 3 44" xfId="7479"/>
    <cellStyle name="超链接 5 3 45" xfId="7480"/>
    <cellStyle name="超链接 5 3 46" xfId="7481"/>
    <cellStyle name="超链接 5 3 47" xfId="7482"/>
    <cellStyle name="超链接 5 3 48" xfId="7483"/>
    <cellStyle name="超链接 5 3 49" xfId="7484"/>
    <cellStyle name="超链接 5 3 5" xfId="7485"/>
    <cellStyle name="超链接 5 3 50" xfId="7486"/>
    <cellStyle name="超链接 5 3 51" xfId="7487"/>
    <cellStyle name="超链接 5 3 52" xfId="7488"/>
    <cellStyle name="超链接 5 3 53" xfId="7489"/>
    <cellStyle name="超链接 5 3 54" xfId="7490"/>
    <cellStyle name="超链接 5 3 55" xfId="7491"/>
    <cellStyle name="超链接 5 3 56" xfId="7492"/>
    <cellStyle name="超链接 5 3 57" xfId="7493"/>
    <cellStyle name="超链接 5 3 58" xfId="7494"/>
    <cellStyle name="超链接 5 3 59" xfId="7495"/>
    <cellStyle name="超链接 5 3 6" xfId="7496"/>
    <cellStyle name="超链接 5 3 60" xfId="7497"/>
    <cellStyle name="超链接 5 3 61" xfId="7498"/>
    <cellStyle name="超链接 5 3 62" xfId="7499"/>
    <cellStyle name="超链接 5 3 63" xfId="7500"/>
    <cellStyle name="超链接 5 3 64" xfId="7501"/>
    <cellStyle name="超链接 5 3 65" xfId="7502"/>
    <cellStyle name="超链接 5 3 66" xfId="7503"/>
    <cellStyle name="超链接 5 3 67" xfId="7504"/>
    <cellStyle name="超链接 5 3 68" xfId="7505"/>
    <cellStyle name="超链接 5 3 69" xfId="7506"/>
    <cellStyle name="超链接 5 3 7" xfId="7507"/>
    <cellStyle name="超链接 5 3 70" xfId="7508"/>
    <cellStyle name="超链接 5 3 71" xfId="7509"/>
    <cellStyle name="超链接 5 3 72" xfId="7510"/>
    <cellStyle name="超链接 5 3 73" xfId="7511"/>
    <cellStyle name="超链接 5 3 74" xfId="7512"/>
    <cellStyle name="超链接 5 3 75" xfId="7513"/>
    <cellStyle name="超链接 5 3 76" xfId="7514"/>
    <cellStyle name="超链接 5 3 77" xfId="7515"/>
    <cellStyle name="超链接 5 3 78" xfId="7516"/>
    <cellStyle name="超链接 5 3 79" xfId="7517"/>
    <cellStyle name="超链接 5 3 8" xfId="7518"/>
    <cellStyle name="超链接 5 3 80" xfId="7519"/>
    <cellStyle name="超链接 5 3 81" xfId="7520"/>
    <cellStyle name="超链接 5 3 82" xfId="7521"/>
    <cellStyle name="超链接 5 3 83" xfId="7522"/>
    <cellStyle name="超链接 5 3 84" xfId="7523"/>
    <cellStyle name="超链接 5 3 85" xfId="7524"/>
    <cellStyle name="超链接 5 3 86" xfId="7525"/>
    <cellStyle name="超链接 5 3 87" xfId="7526"/>
    <cellStyle name="超链接 5 3 88" xfId="7527"/>
    <cellStyle name="超链接 5 3 89" xfId="7528"/>
    <cellStyle name="超链接 5 3 9" xfId="7529"/>
    <cellStyle name="超链接 5 3 90" xfId="7530"/>
    <cellStyle name="超链接 5 3 91" xfId="7531"/>
    <cellStyle name="超链接 5 3 92" xfId="7532"/>
    <cellStyle name="超链接 5 3 93" xfId="7533"/>
    <cellStyle name="超链接 5 3 94" xfId="7534"/>
    <cellStyle name="超链接 5 3 95" xfId="7535"/>
    <cellStyle name="超链接 5 3 96" xfId="7536"/>
    <cellStyle name="超链接 5 3 97" xfId="7537"/>
    <cellStyle name="超链接 5 3 98" xfId="7538"/>
    <cellStyle name="超链接 5 3 99" xfId="7539"/>
    <cellStyle name="超链接 5 30" xfId="7540"/>
    <cellStyle name="超链接 5 31" xfId="7541"/>
    <cellStyle name="超链接 5 32" xfId="7542"/>
    <cellStyle name="超链接 5 33" xfId="7543"/>
    <cellStyle name="超链接 5 34" xfId="7544"/>
    <cellStyle name="超链接 5 35" xfId="7545"/>
    <cellStyle name="超链接 5 36" xfId="7546"/>
    <cellStyle name="超链接 5 37" xfId="7547"/>
    <cellStyle name="超链接 5 38" xfId="7548"/>
    <cellStyle name="超链接 5 39" xfId="7549"/>
    <cellStyle name="超链接 5 4" xfId="7550"/>
    <cellStyle name="超链接 5 40" xfId="7551"/>
    <cellStyle name="超链接 5 41" xfId="7552"/>
    <cellStyle name="超链接 5 42" xfId="7553"/>
    <cellStyle name="超链接 5 43" xfId="7554"/>
    <cellStyle name="超链接 5 44" xfId="7555"/>
    <cellStyle name="超链接 5 45" xfId="7556"/>
    <cellStyle name="超链接 5 46" xfId="7557"/>
    <cellStyle name="超链接 5 47" xfId="7558"/>
    <cellStyle name="超链接 5 48" xfId="7559"/>
    <cellStyle name="超链接 5 49" xfId="7560"/>
    <cellStyle name="超链接 5 5" xfId="7561"/>
    <cellStyle name="超链接 5 50" xfId="7562"/>
    <cellStyle name="超链接 5 51" xfId="7563"/>
    <cellStyle name="超链接 5 52" xfId="7564"/>
    <cellStyle name="超链接 5 53" xfId="7565"/>
    <cellStyle name="超链接 5 54" xfId="7566"/>
    <cellStyle name="超链接 5 55" xfId="7567"/>
    <cellStyle name="超链接 5 56" xfId="7568"/>
    <cellStyle name="超链接 5 57" xfId="7569"/>
    <cellStyle name="超链接 5 58" xfId="7570"/>
    <cellStyle name="超链接 5 59" xfId="7571"/>
    <cellStyle name="超链接 5 6" xfId="7572"/>
    <cellStyle name="超链接 5 60" xfId="7573"/>
    <cellStyle name="超链接 5 61" xfId="7574"/>
    <cellStyle name="超链接 5 62" xfId="7575"/>
    <cellStyle name="超链接 5 63" xfId="7576"/>
    <cellStyle name="超链接 5 64" xfId="7577"/>
    <cellStyle name="超链接 5 65" xfId="7578"/>
    <cellStyle name="超链接 5 66" xfId="7579"/>
    <cellStyle name="超链接 5 67" xfId="7580"/>
    <cellStyle name="超链接 5 68" xfId="7581"/>
    <cellStyle name="超链接 5 69" xfId="7582"/>
    <cellStyle name="超链接 5 7" xfId="7583"/>
    <cellStyle name="超链接 5 70" xfId="7584"/>
    <cellStyle name="超链接 5 71" xfId="7585"/>
    <cellStyle name="超链接 5 72" xfId="7586"/>
    <cellStyle name="超链接 5 73" xfId="7587"/>
    <cellStyle name="超链接 5 74" xfId="7588"/>
    <cellStyle name="超链接 5 75" xfId="7589"/>
    <cellStyle name="超链接 5 76" xfId="7590"/>
    <cellStyle name="超链接 5 77" xfId="7591"/>
    <cellStyle name="超链接 5 78" xfId="7592"/>
    <cellStyle name="超链接 5 79" xfId="7593"/>
    <cellStyle name="超链接 5 8" xfId="7594"/>
    <cellStyle name="超链接 5 80" xfId="7595"/>
    <cellStyle name="超链接 5 81" xfId="7596"/>
    <cellStyle name="超链接 5 82" xfId="7597"/>
    <cellStyle name="超链接 5 83" xfId="7598"/>
    <cellStyle name="超链接 5 84" xfId="7599"/>
    <cellStyle name="超链接 5 85" xfId="7600"/>
    <cellStyle name="超链接 5 86" xfId="7601"/>
    <cellStyle name="超链接 5 87" xfId="7602"/>
    <cellStyle name="超链接 5 88" xfId="7603"/>
    <cellStyle name="超链接 5 89" xfId="7604"/>
    <cellStyle name="超链接 5 9" xfId="7605"/>
    <cellStyle name="超链接 5 90" xfId="7606"/>
    <cellStyle name="超链接 5 91" xfId="7607"/>
    <cellStyle name="超链接 5 92" xfId="7608"/>
    <cellStyle name="超链接 5 93" xfId="7609"/>
    <cellStyle name="超链接 5 94" xfId="7610"/>
    <cellStyle name="超链接 5 95" xfId="7611"/>
    <cellStyle name="超链接 5 96" xfId="7612"/>
    <cellStyle name="超链接 5 97" xfId="7613"/>
    <cellStyle name="超链接 5 98" xfId="7614"/>
    <cellStyle name="超链接 5 99" xfId="7615"/>
    <cellStyle name="千位分隔 2" xfId="11495"/>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4"/>
  <sheetViews>
    <sheetView topLeftCell="A378" workbookViewId="0">
      <selection activeCell="G387" sqref="G387"/>
    </sheetView>
  </sheetViews>
  <sheetFormatPr defaultRowHeight="36" customHeight="1" x14ac:dyDescent="0.25"/>
  <cols>
    <col min="1" max="1" width="8.88671875" style="29"/>
    <col min="2" max="2" width="31.77734375" style="29" customWidth="1"/>
    <col min="3" max="3" width="14.88671875" style="29" customWidth="1"/>
    <col min="4" max="4" width="11.5546875" style="29" customWidth="1"/>
    <col min="5" max="5" width="41.77734375" style="29" customWidth="1"/>
    <col min="6" max="6" width="68" style="29" customWidth="1"/>
    <col min="7" max="7" width="30.77734375" style="29" customWidth="1"/>
    <col min="8" max="8" width="31.88671875" style="29" customWidth="1"/>
    <col min="9" max="16384" width="8.88671875" style="29"/>
  </cols>
  <sheetData>
    <row r="1" spans="1:8" ht="36" customHeight="1" x14ac:dyDescent="0.25">
      <c r="B1" s="56" t="s">
        <v>1636</v>
      </c>
      <c r="C1" s="56"/>
      <c r="D1" s="56"/>
      <c r="E1" s="56"/>
      <c r="F1" s="56"/>
      <c r="G1" s="56"/>
      <c r="H1" s="56"/>
    </row>
    <row r="2" spans="1:8" ht="72.599999999999994" customHeight="1" x14ac:dyDescent="0.25">
      <c r="A2" s="15"/>
      <c r="B2" s="57" t="s">
        <v>1845</v>
      </c>
      <c r="C2" s="57"/>
      <c r="D2" s="57"/>
      <c r="E2" s="57"/>
      <c r="F2" s="57"/>
      <c r="G2" s="57"/>
      <c r="H2" s="57"/>
    </row>
    <row r="3" spans="1:8" ht="51" customHeight="1" x14ac:dyDescent="0.25">
      <c r="A3" s="50" t="s">
        <v>1842</v>
      </c>
      <c r="B3" s="51" t="s">
        <v>82</v>
      </c>
      <c r="C3" s="51" t="s">
        <v>7</v>
      </c>
      <c r="D3" s="51" t="s">
        <v>83</v>
      </c>
      <c r="E3" s="51" t="s">
        <v>9</v>
      </c>
      <c r="F3" s="51" t="s">
        <v>10</v>
      </c>
      <c r="G3" s="51" t="s">
        <v>11</v>
      </c>
      <c r="H3" s="51" t="s">
        <v>84</v>
      </c>
    </row>
    <row r="4" spans="1:8" ht="36" customHeight="1" x14ac:dyDescent="0.25">
      <c r="A4" s="52">
        <v>2392</v>
      </c>
      <c r="B4" s="53" t="s">
        <v>85</v>
      </c>
      <c r="C4" s="53" t="s">
        <v>86</v>
      </c>
      <c r="D4" s="53" t="s">
        <v>87</v>
      </c>
      <c r="E4" s="53" t="s">
        <v>88</v>
      </c>
      <c r="F4" s="53" t="s">
        <v>89</v>
      </c>
      <c r="G4" s="53" t="s">
        <v>90</v>
      </c>
      <c r="H4" s="53" t="s">
        <v>91</v>
      </c>
    </row>
    <row r="5" spans="1:8" ht="36" customHeight="1" x14ac:dyDescent="0.25">
      <c r="A5" s="52">
        <v>2752</v>
      </c>
      <c r="B5" s="53" t="s">
        <v>85</v>
      </c>
      <c r="C5" s="53" t="s">
        <v>266</v>
      </c>
      <c r="D5" s="53" t="s">
        <v>267</v>
      </c>
      <c r="E5" s="53" t="s">
        <v>268</v>
      </c>
      <c r="F5" s="53" t="s">
        <v>269</v>
      </c>
      <c r="G5" s="53" t="s">
        <v>270</v>
      </c>
      <c r="H5" s="53" t="s">
        <v>271</v>
      </c>
    </row>
    <row r="6" spans="1:8" ht="36" customHeight="1" x14ac:dyDescent="0.25">
      <c r="A6" s="52">
        <v>2706</v>
      </c>
      <c r="B6" s="53" t="s">
        <v>85</v>
      </c>
      <c r="C6" s="53" t="s">
        <v>272</v>
      </c>
      <c r="D6" s="53" t="s">
        <v>267</v>
      </c>
      <c r="E6" s="53" t="s">
        <v>273</v>
      </c>
      <c r="F6" s="53" t="s">
        <v>274</v>
      </c>
      <c r="G6" s="53" t="s">
        <v>100</v>
      </c>
      <c r="H6" s="53" t="s">
        <v>275</v>
      </c>
    </row>
    <row r="7" spans="1:8" ht="36" customHeight="1" x14ac:dyDescent="0.25">
      <c r="A7" s="52">
        <v>2646</v>
      </c>
      <c r="B7" s="53" t="s">
        <v>85</v>
      </c>
      <c r="C7" s="53" t="s">
        <v>153</v>
      </c>
      <c r="D7" s="53" t="s">
        <v>154</v>
      </c>
      <c r="E7" s="53" t="s">
        <v>155</v>
      </c>
      <c r="F7" s="53" t="s">
        <v>156</v>
      </c>
      <c r="G7" s="53" t="s">
        <v>151</v>
      </c>
      <c r="H7" s="53" t="s">
        <v>157</v>
      </c>
    </row>
    <row r="8" spans="1:8" ht="36" customHeight="1" x14ac:dyDescent="0.25">
      <c r="A8" s="52">
        <v>2748</v>
      </c>
      <c r="B8" s="53" t="s">
        <v>85</v>
      </c>
      <c r="C8" s="53" t="s">
        <v>373</v>
      </c>
      <c r="D8" s="53" t="s">
        <v>374</v>
      </c>
      <c r="E8" s="53" t="s">
        <v>375</v>
      </c>
      <c r="F8" s="53" t="s">
        <v>376</v>
      </c>
      <c r="G8" s="53" t="s">
        <v>169</v>
      </c>
      <c r="H8" s="53" t="s">
        <v>377</v>
      </c>
    </row>
    <row r="9" spans="1:8" ht="36" customHeight="1" x14ac:dyDescent="0.25">
      <c r="A9" s="52">
        <v>2412</v>
      </c>
      <c r="B9" s="53" t="s">
        <v>85</v>
      </c>
      <c r="C9" s="53" t="s">
        <v>158</v>
      </c>
      <c r="D9" s="53" t="s">
        <v>154</v>
      </c>
      <c r="E9" s="53" t="s">
        <v>159</v>
      </c>
      <c r="F9" s="53" t="s">
        <v>160</v>
      </c>
      <c r="G9" s="53" t="s">
        <v>147</v>
      </c>
      <c r="H9" s="53" t="s">
        <v>161</v>
      </c>
    </row>
    <row r="10" spans="1:8" ht="36" customHeight="1" x14ac:dyDescent="0.25">
      <c r="A10" s="52">
        <v>2726</v>
      </c>
      <c r="B10" s="53" t="s">
        <v>85</v>
      </c>
      <c r="C10" s="53" t="s">
        <v>158</v>
      </c>
      <c r="D10" s="53" t="s">
        <v>154</v>
      </c>
      <c r="E10" s="53" t="s">
        <v>162</v>
      </c>
      <c r="F10" s="53" t="s">
        <v>163</v>
      </c>
      <c r="G10" s="53" t="s">
        <v>164</v>
      </c>
      <c r="H10" s="53" t="s">
        <v>165</v>
      </c>
    </row>
    <row r="11" spans="1:8" ht="36" customHeight="1" x14ac:dyDescent="0.25">
      <c r="A11" s="52">
        <v>2517</v>
      </c>
      <c r="B11" s="53" t="s">
        <v>85</v>
      </c>
      <c r="C11" s="53" t="s">
        <v>166</v>
      </c>
      <c r="D11" s="53" t="s">
        <v>154</v>
      </c>
      <c r="E11" s="53" t="s">
        <v>167</v>
      </c>
      <c r="F11" s="53" t="s">
        <v>168</v>
      </c>
      <c r="G11" s="53" t="s">
        <v>169</v>
      </c>
      <c r="H11" s="53" t="s">
        <v>170</v>
      </c>
    </row>
    <row r="12" spans="1:8" ht="36" customHeight="1" x14ac:dyDescent="0.25">
      <c r="A12" s="52">
        <v>2708</v>
      </c>
      <c r="B12" s="53" t="s">
        <v>85</v>
      </c>
      <c r="C12" s="53" t="s">
        <v>92</v>
      </c>
      <c r="D12" s="53" t="s">
        <v>87</v>
      </c>
      <c r="E12" s="53" t="s">
        <v>93</v>
      </c>
      <c r="F12" s="53" t="s">
        <v>94</v>
      </c>
      <c r="G12" s="53" t="s">
        <v>95</v>
      </c>
      <c r="H12" s="53" t="s">
        <v>96</v>
      </c>
    </row>
    <row r="13" spans="1:8" ht="36" customHeight="1" x14ac:dyDescent="0.25">
      <c r="A13" s="52">
        <v>2710</v>
      </c>
      <c r="B13" s="53" t="s">
        <v>85</v>
      </c>
      <c r="C13" s="53" t="s">
        <v>171</v>
      </c>
      <c r="D13" s="53" t="s">
        <v>154</v>
      </c>
      <c r="E13" s="53" t="s">
        <v>172</v>
      </c>
      <c r="F13" s="53" t="s">
        <v>173</v>
      </c>
      <c r="G13" s="53" t="s">
        <v>95</v>
      </c>
      <c r="H13" s="53" t="s">
        <v>174</v>
      </c>
    </row>
    <row r="14" spans="1:8" ht="36" customHeight="1" x14ac:dyDescent="0.25">
      <c r="A14" s="52">
        <v>2658</v>
      </c>
      <c r="B14" s="53" t="s">
        <v>85</v>
      </c>
      <c r="C14" s="53" t="s">
        <v>175</v>
      </c>
      <c r="D14" s="53" t="s">
        <v>154</v>
      </c>
      <c r="E14" s="53" t="s">
        <v>176</v>
      </c>
      <c r="F14" s="53" t="s">
        <v>177</v>
      </c>
      <c r="G14" s="53" t="s">
        <v>178</v>
      </c>
      <c r="H14" s="53" t="s">
        <v>179</v>
      </c>
    </row>
    <row r="15" spans="1:8" ht="36" customHeight="1" x14ac:dyDescent="0.25">
      <c r="A15" s="52">
        <v>2666</v>
      </c>
      <c r="B15" s="53" t="s">
        <v>85</v>
      </c>
      <c r="C15" s="53" t="s">
        <v>343</v>
      </c>
      <c r="D15" s="53" t="s">
        <v>344</v>
      </c>
      <c r="E15" s="53" t="s">
        <v>345</v>
      </c>
      <c r="F15" s="53" t="s">
        <v>346</v>
      </c>
      <c r="G15" s="53" t="s">
        <v>347</v>
      </c>
      <c r="H15" s="53" t="s">
        <v>348</v>
      </c>
    </row>
    <row r="16" spans="1:8" ht="36" customHeight="1" x14ac:dyDescent="0.25">
      <c r="A16" s="52">
        <v>2682</v>
      </c>
      <c r="B16" s="53" t="s">
        <v>85</v>
      </c>
      <c r="C16" s="53" t="s">
        <v>383</v>
      </c>
      <c r="D16" s="53" t="s">
        <v>384</v>
      </c>
      <c r="E16" s="53" t="s">
        <v>385</v>
      </c>
      <c r="F16" s="53" t="s">
        <v>386</v>
      </c>
      <c r="G16" s="53" t="s">
        <v>147</v>
      </c>
      <c r="H16" s="53" t="s">
        <v>387</v>
      </c>
    </row>
    <row r="17" spans="1:8" ht="36" customHeight="1" x14ac:dyDescent="0.25">
      <c r="A17" s="52">
        <v>2651</v>
      </c>
      <c r="B17" s="53" t="s">
        <v>85</v>
      </c>
      <c r="C17" s="53" t="s">
        <v>180</v>
      </c>
      <c r="D17" s="53" t="s">
        <v>154</v>
      </c>
      <c r="E17" s="53" t="s">
        <v>181</v>
      </c>
      <c r="F17" s="53" t="s">
        <v>182</v>
      </c>
      <c r="G17" s="53" t="s">
        <v>183</v>
      </c>
      <c r="H17" s="53" t="s">
        <v>184</v>
      </c>
    </row>
    <row r="18" spans="1:8" ht="36" customHeight="1" x14ac:dyDescent="0.25">
      <c r="A18" s="52">
        <v>2435</v>
      </c>
      <c r="B18" s="53" t="s">
        <v>85</v>
      </c>
      <c r="C18" s="53" t="s">
        <v>97</v>
      </c>
      <c r="D18" s="53" t="s">
        <v>87</v>
      </c>
      <c r="E18" s="53" t="s">
        <v>98</v>
      </c>
      <c r="F18" s="53" t="s">
        <v>99</v>
      </c>
      <c r="G18" s="53" t="s">
        <v>100</v>
      </c>
      <c r="H18" s="53" t="s">
        <v>101</v>
      </c>
    </row>
    <row r="19" spans="1:8" ht="36" customHeight="1" x14ac:dyDescent="0.25">
      <c r="A19" s="52">
        <v>2436</v>
      </c>
      <c r="B19" s="53" t="s">
        <v>85</v>
      </c>
      <c r="C19" s="53" t="s">
        <v>97</v>
      </c>
      <c r="D19" s="53" t="s">
        <v>87</v>
      </c>
      <c r="E19" s="53" t="s">
        <v>102</v>
      </c>
      <c r="F19" s="53" t="s">
        <v>103</v>
      </c>
      <c r="G19" s="53" t="s">
        <v>100</v>
      </c>
      <c r="H19" s="53" t="s">
        <v>104</v>
      </c>
    </row>
    <row r="20" spans="1:8" ht="36" customHeight="1" x14ac:dyDescent="0.25">
      <c r="A20" s="52">
        <v>2593</v>
      </c>
      <c r="B20" s="53" t="s">
        <v>85</v>
      </c>
      <c r="C20" s="53" t="s">
        <v>185</v>
      </c>
      <c r="D20" s="53" t="s">
        <v>154</v>
      </c>
      <c r="E20" s="53" t="s">
        <v>189</v>
      </c>
      <c r="F20" s="53" t="s">
        <v>1875</v>
      </c>
      <c r="G20" s="53" t="s">
        <v>190</v>
      </c>
      <c r="H20" s="53" t="s">
        <v>191</v>
      </c>
    </row>
    <row r="21" spans="1:8" ht="36" customHeight="1" x14ac:dyDescent="0.25">
      <c r="A21" s="52">
        <v>2747</v>
      </c>
      <c r="B21" s="53" t="s">
        <v>85</v>
      </c>
      <c r="C21" s="53" t="s">
        <v>185</v>
      </c>
      <c r="D21" s="53" t="s">
        <v>154</v>
      </c>
      <c r="E21" s="53" t="s">
        <v>186</v>
      </c>
      <c r="F21" s="53" t="s">
        <v>187</v>
      </c>
      <c r="G21" s="53" t="s">
        <v>169</v>
      </c>
      <c r="H21" s="53" t="s">
        <v>188</v>
      </c>
    </row>
    <row r="22" spans="1:8" ht="36" customHeight="1" x14ac:dyDescent="0.25">
      <c r="A22" s="52">
        <v>2432</v>
      </c>
      <c r="B22" s="53" t="s">
        <v>85</v>
      </c>
      <c r="C22" s="53" t="s">
        <v>276</v>
      </c>
      <c r="D22" s="53" t="s">
        <v>267</v>
      </c>
      <c r="E22" s="53" t="s">
        <v>277</v>
      </c>
      <c r="F22" s="53" t="s">
        <v>278</v>
      </c>
      <c r="G22" s="53" t="s">
        <v>279</v>
      </c>
      <c r="H22" s="53" t="s">
        <v>280</v>
      </c>
    </row>
    <row r="23" spans="1:8" ht="36" customHeight="1" x14ac:dyDescent="0.25">
      <c r="A23" s="52">
        <v>2622</v>
      </c>
      <c r="B23" s="53" t="s">
        <v>85</v>
      </c>
      <c r="C23" s="53" t="s">
        <v>276</v>
      </c>
      <c r="D23" s="53" t="s">
        <v>267</v>
      </c>
      <c r="E23" s="53" t="s">
        <v>281</v>
      </c>
      <c r="F23" s="53" t="s">
        <v>282</v>
      </c>
      <c r="G23" s="53" t="s">
        <v>283</v>
      </c>
      <c r="H23" s="53" t="s">
        <v>284</v>
      </c>
    </row>
    <row r="24" spans="1:8" ht="36" customHeight="1" x14ac:dyDescent="0.25">
      <c r="A24" s="52">
        <v>2660</v>
      </c>
      <c r="B24" s="53" t="s">
        <v>85</v>
      </c>
      <c r="C24" s="53" t="s">
        <v>388</v>
      </c>
      <c r="D24" s="53" t="s">
        <v>384</v>
      </c>
      <c r="E24" s="53" t="s">
        <v>389</v>
      </c>
      <c r="F24" s="53" t="s">
        <v>390</v>
      </c>
      <c r="G24" s="53" t="s">
        <v>204</v>
      </c>
      <c r="H24" s="53" t="s">
        <v>391</v>
      </c>
    </row>
    <row r="25" spans="1:8" ht="36" customHeight="1" x14ac:dyDescent="0.25">
      <c r="A25" s="52">
        <v>2403</v>
      </c>
      <c r="B25" s="53" t="s">
        <v>85</v>
      </c>
      <c r="C25" s="53" t="s">
        <v>192</v>
      </c>
      <c r="D25" s="53" t="s">
        <v>154</v>
      </c>
      <c r="E25" s="53" t="s">
        <v>193</v>
      </c>
      <c r="F25" s="53" t="s">
        <v>194</v>
      </c>
      <c r="G25" s="53" t="s">
        <v>195</v>
      </c>
      <c r="H25" s="53" t="s">
        <v>196</v>
      </c>
    </row>
    <row r="26" spans="1:8" ht="36" customHeight="1" x14ac:dyDescent="0.25">
      <c r="A26" s="52">
        <v>2601</v>
      </c>
      <c r="B26" s="53" t="s">
        <v>85</v>
      </c>
      <c r="C26" s="53" t="s">
        <v>392</v>
      </c>
      <c r="D26" s="53" t="s">
        <v>384</v>
      </c>
      <c r="E26" s="53" t="s">
        <v>393</v>
      </c>
      <c r="F26" s="53" t="s">
        <v>394</v>
      </c>
      <c r="G26" s="53" t="s">
        <v>288</v>
      </c>
      <c r="H26" s="53" t="s">
        <v>395</v>
      </c>
    </row>
    <row r="27" spans="1:8" ht="36" customHeight="1" x14ac:dyDescent="0.25">
      <c r="A27" s="52">
        <v>2639</v>
      </c>
      <c r="B27" s="53" t="s">
        <v>85</v>
      </c>
      <c r="C27" s="53" t="s">
        <v>285</v>
      </c>
      <c r="D27" s="53" t="s">
        <v>267</v>
      </c>
      <c r="E27" s="53" t="s">
        <v>286</v>
      </c>
      <c r="F27" s="53" t="s">
        <v>287</v>
      </c>
      <c r="G27" s="53" t="s">
        <v>288</v>
      </c>
      <c r="H27" s="53" t="s">
        <v>289</v>
      </c>
    </row>
    <row r="28" spans="1:8" ht="36" customHeight="1" x14ac:dyDescent="0.25">
      <c r="A28" s="52">
        <v>2633</v>
      </c>
      <c r="B28" s="53" t="s">
        <v>85</v>
      </c>
      <c r="C28" s="53" t="s">
        <v>378</v>
      </c>
      <c r="D28" s="53" t="s">
        <v>374</v>
      </c>
      <c r="E28" s="53" t="s">
        <v>379</v>
      </c>
      <c r="F28" s="53" t="s">
        <v>380</v>
      </c>
      <c r="G28" s="53" t="s">
        <v>381</v>
      </c>
      <c r="H28" s="53" t="s">
        <v>382</v>
      </c>
    </row>
    <row r="29" spans="1:8" ht="36" customHeight="1" x14ac:dyDescent="0.25">
      <c r="A29" s="52">
        <v>2438</v>
      </c>
      <c r="B29" s="53" t="s">
        <v>85</v>
      </c>
      <c r="C29" s="53" t="s">
        <v>396</v>
      </c>
      <c r="D29" s="53" t="s">
        <v>384</v>
      </c>
      <c r="E29" s="53" t="s">
        <v>397</v>
      </c>
      <c r="F29" s="53" t="s">
        <v>398</v>
      </c>
      <c r="G29" s="53" t="s">
        <v>301</v>
      </c>
      <c r="H29" s="53" t="s">
        <v>399</v>
      </c>
    </row>
    <row r="30" spans="1:8" ht="36" customHeight="1" x14ac:dyDescent="0.25">
      <c r="A30" s="52">
        <v>2453</v>
      </c>
      <c r="B30" s="53" t="s">
        <v>85</v>
      </c>
      <c r="C30" s="53" t="s">
        <v>400</v>
      </c>
      <c r="D30" s="53" t="s">
        <v>384</v>
      </c>
      <c r="E30" s="53" t="s">
        <v>401</v>
      </c>
      <c r="F30" s="53" t="s">
        <v>402</v>
      </c>
      <c r="G30" s="53" t="s">
        <v>403</v>
      </c>
      <c r="H30" s="53" t="s">
        <v>404</v>
      </c>
    </row>
    <row r="31" spans="1:8" ht="36" customHeight="1" x14ac:dyDescent="0.25">
      <c r="A31" s="52">
        <v>2765</v>
      </c>
      <c r="B31" s="53" t="s">
        <v>85</v>
      </c>
      <c r="C31" s="53" t="s">
        <v>405</v>
      </c>
      <c r="D31" s="53" t="s">
        <v>384</v>
      </c>
      <c r="E31" s="53" t="s">
        <v>406</v>
      </c>
      <c r="F31" s="53" t="s">
        <v>407</v>
      </c>
      <c r="G31" s="53" t="s">
        <v>408</v>
      </c>
      <c r="H31" s="53" t="s">
        <v>409</v>
      </c>
    </row>
    <row r="32" spans="1:8" ht="36" customHeight="1" x14ac:dyDescent="0.25">
      <c r="A32" s="52">
        <v>2709</v>
      </c>
      <c r="B32" s="53" t="s">
        <v>85</v>
      </c>
      <c r="C32" s="53" t="s">
        <v>105</v>
      </c>
      <c r="D32" s="53" t="s">
        <v>87</v>
      </c>
      <c r="E32" s="53" t="s">
        <v>106</v>
      </c>
      <c r="F32" s="53" t="s">
        <v>107</v>
      </c>
      <c r="G32" s="53" t="s">
        <v>108</v>
      </c>
      <c r="H32" s="53" t="s">
        <v>109</v>
      </c>
    </row>
    <row r="33" spans="1:8" ht="36" customHeight="1" x14ac:dyDescent="0.25">
      <c r="A33" s="52">
        <v>2767</v>
      </c>
      <c r="B33" s="53" t="s">
        <v>85</v>
      </c>
      <c r="C33" s="53" t="s">
        <v>290</v>
      </c>
      <c r="D33" s="53" t="s">
        <v>267</v>
      </c>
      <c r="E33" s="53" t="s">
        <v>291</v>
      </c>
      <c r="F33" s="53" t="s">
        <v>292</v>
      </c>
      <c r="G33" s="53" t="s">
        <v>293</v>
      </c>
      <c r="H33" s="53" t="s">
        <v>294</v>
      </c>
    </row>
    <row r="34" spans="1:8" ht="36" customHeight="1" x14ac:dyDescent="0.25">
      <c r="A34" s="52">
        <v>2426</v>
      </c>
      <c r="B34" s="53" t="s">
        <v>85</v>
      </c>
      <c r="C34" s="53" t="s">
        <v>197</v>
      </c>
      <c r="D34" s="53" t="s">
        <v>154</v>
      </c>
      <c r="E34" s="53" t="s">
        <v>198</v>
      </c>
      <c r="F34" s="53" t="s">
        <v>199</v>
      </c>
      <c r="G34" s="53" t="s">
        <v>200</v>
      </c>
      <c r="H34" s="53" t="s">
        <v>201</v>
      </c>
    </row>
    <row r="35" spans="1:8" ht="36" customHeight="1" x14ac:dyDescent="0.25">
      <c r="A35" s="52">
        <v>2498</v>
      </c>
      <c r="B35" s="53" t="s">
        <v>85</v>
      </c>
      <c r="C35" s="53" t="s">
        <v>197</v>
      </c>
      <c r="D35" s="53" t="s">
        <v>154</v>
      </c>
      <c r="E35" s="53" t="s">
        <v>202</v>
      </c>
      <c r="F35" s="53" t="s">
        <v>203</v>
      </c>
      <c r="G35" s="53" t="s">
        <v>204</v>
      </c>
      <c r="H35" s="53" t="s">
        <v>205</v>
      </c>
    </row>
    <row r="36" spans="1:8" ht="36" customHeight="1" x14ac:dyDescent="0.25">
      <c r="A36" s="52">
        <v>2385</v>
      </c>
      <c r="B36" s="53" t="s">
        <v>85</v>
      </c>
      <c r="C36" s="53" t="s">
        <v>356</v>
      </c>
      <c r="D36" s="53" t="s">
        <v>357</v>
      </c>
      <c r="E36" s="53" t="s">
        <v>358</v>
      </c>
      <c r="F36" s="53" t="s">
        <v>359</v>
      </c>
      <c r="G36" s="53" t="s">
        <v>147</v>
      </c>
      <c r="H36" s="53" t="s">
        <v>360</v>
      </c>
    </row>
    <row r="37" spans="1:8" ht="36" customHeight="1" x14ac:dyDescent="0.25">
      <c r="A37" s="52">
        <v>2665</v>
      </c>
      <c r="B37" s="53" t="s">
        <v>85</v>
      </c>
      <c r="C37" s="53" t="s">
        <v>356</v>
      </c>
      <c r="D37" s="53" t="s">
        <v>357</v>
      </c>
      <c r="E37" s="53" t="s">
        <v>361</v>
      </c>
      <c r="F37" s="53" t="s">
        <v>362</v>
      </c>
      <c r="G37" s="53" t="s">
        <v>100</v>
      </c>
      <c r="H37" s="53" t="s">
        <v>363</v>
      </c>
    </row>
    <row r="38" spans="1:8" ht="36" customHeight="1" x14ac:dyDescent="0.25">
      <c r="A38" s="52">
        <v>2437</v>
      </c>
      <c r="B38" s="53" t="s">
        <v>85</v>
      </c>
      <c r="C38" s="53" t="s">
        <v>295</v>
      </c>
      <c r="D38" s="53" t="s">
        <v>267</v>
      </c>
      <c r="E38" s="53" t="s">
        <v>299</v>
      </c>
      <c r="F38" s="53" t="s">
        <v>300</v>
      </c>
      <c r="G38" s="53" t="s">
        <v>301</v>
      </c>
      <c r="H38" s="53" t="s">
        <v>302</v>
      </c>
    </row>
    <row r="39" spans="1:8" ht="36" customHeight="1" x14ac:dyDescent="0.25">
      <c r="A39" s="52">
        <v>2640</v>
      </c>
      <c r="B39" s="53" t="s">
        <v>85</v>
      </c>
      <c r="C39" s="53" t="s">
        <v>295</v>
      </c>
      <c r="D39" s="53" t="s">
        <v>267</v>
      </c>
      <c r="E39" s="53" t="s">
        <v>16</v>
      </c>
      <c r="F39" s="53" t="s">
        <v>296</v>
      </c>
      <c r="G39" s="53" t="s">
        <v>297</v>
      </c>
      <c r="H39" s="53" t="s">
        <v>298</v>
      </c>
    </row>
    <row r="40" spans="1:8" ht="36" customHeight="1" x14ac:dyDescent="0.25">
      <c r="A40" s="52">
        <v>2732</v>
      </c>
      <c r="B40" s="53" t="s">
        <v>85</v>
      </c>
      <c r="C40" s="53" t="s">
        <v>206</v>
      </c>
      <c r="D40" s="53" t="s">
        <v>154</v>
      </c>
      <c r="E40" s="53" t="s">
        <v>207</v>
      </c>
      <c r="F40" s="53" t="s">
        <v>208</v>
      </c>
      <c r="G40" s="53" t="s">
        <v>100</v>
      </c>
      <c r="H40" s="53" t="s">
        <v>209</v>
      </c>
    </row>
    <row r="41" spans="1:8" ht="36" customHeight="1" x14ac:dyDescent="0.25">
      <c r="A41" s="52">
        <v>2449</v>
      </c>
      <c r="B41" s="53" t="s">
        <v>85</v>
      </c>
      <c r="C41" s="53" t="s">
        <v>410</v>
      </c>
      <c r="D41" s="53" t="s">
        <v>384</v>
      </c>
      <c r="E41" s="53" t="s">
        <v>411</v>
      </c>
      <c r="F41" s="53" t="s">
        <v>412</v>
      </c>
      <c r="G41" s="53" t="s">
        <v>270</v>
      </c>
      <c r="H41" s="53" t="s">
        <v>413</v>
      </c>
    </row>
    <row r="42" spans="1:8" ht="36" customHeight="1" x14ac:dyDescent="0.25">
      <c r="A42" s="52">
        <v>2707</v>
      </c>
      <c r="B42" s="53" t="s">
        <v>85</v>
      </c>
      <c r="C42" s="53" t="s">
        <v>110</v>
      </c>
      <c r="D42" s="53" t="s">
        <v>87</v>
      </c>
      <c r="E42" s="53" t="s">
        <v>111</v>
      </c>
      <c r="F42" s="53" t="s">
        <v>112</v>
      </c>
      <c r="G42" s="53" t="s">
        <v>100</v>
      </c>
      <c r="H42" s="53" t="s">
        <v>113</v>
      </c>
    </row>
    <row r="43" spans="1:8" ht="36" customHeight="1" x14ac:dyDescent="0.25">
      <c r="A43" s="52">
        <v>2764</v>
      </c>
      <c r="B43" s="53" t="s">
        <v>85</v>
      </c>
      <c r="C43" s="53" t="s">
        <v>414</v>
      </c>
      <c r="D43" s="53" t="s">
        <v>384</v>
      </c>
      <c r="E43" s="53" t="s">
        <v>415</v>
      </c>
      <c r="F43" s="53" t="s">
        <v>416</v>
      </c>
      <c r="G43" s="53" t="s">
        <v>408</v>
      </c>
      <c r="H43" s="53" t="s">
        <v>417</v>
      </c>
    </row>
    <row r="44" spans="1:8" ht="36" customHeight="1" x14ac:dyDescent="0.25">
      <c r="A44" s="52">
        <v>2786</v>
      </c>
      <c r="B44" s="53" t="s">
        <v>85</v>
      </c>
      <c r="C44" s="53" t="s">
        <v>210</v>
      </c>
      <c r="D44" s="53" t="s">
        <v>154</v>
      </c>
      <c r="E44" s="53" t="s">
        <v>211</v>
      </c>
      <c r="F44" s="53" t="s">
        <v>212</v>
      </c>
      <c r="G44" s="53" t="s">
        <v>213</v>
      </c>
      <c r="H44" s="53" t="s">
        <v>214</v>
      </c>
    </row>
    <row r="45" spans="1:8" ht="36" customHeight="1" x14ac:dyDescent="0.25">
      <c r="A45" s="52">
        <v>2642</v>
      </c>
      <c r="B45" s="53" t="s">
        <v>85</v>
      </c>
      <c r="C45" s="53" t="s">
        <v>114</v>
      </c>
      <c r="D45" s="53" t="s">
        <v>87</v>
      </c>
      <c r="E45" s="53" t="s">
        <v>115</v>
      </c>
      <c r="F45" s="53" t="s">
        <v>116</v>
      </c>
      <c r="G45" s="53" t="s">
        <v>117</v>
      </c>
      <c r="H45" s="53" t="s">
        <v>118</v>
      </c>
    </row>
    <row r="46" spans="1:8" ht="36" customHeight="1" x14ac:dyDescent="0.25">
      <c r="A46" s="52">
        <v>2741</v>
      </c>
      <c r="B46" s="53" t="s">
        <v>85</v>
      </c>
      <c r="C46" s="53" t="s">
        <v>215</v>
      </c>
      <c r="D46" s="53" t="s">
        <v>154</v>
      </c>
      <c r="E46" s="53" t="s">
        <v>216</v>
      </c>
      <c r="F46" s="53" t="s">
        <v>217</v>
      </c>
      <c r="G46" s="53" t="s">
        <v>169</v>
      </c>
      <c r="H46" s="53" t="s">
        <v>218</v>
      </c>
    </row>
    <row r="47" spans="1:8" ht="36" customHeight="1" x14ac:dyDescent="0.25">
      <c r="A47" s="52">
        <v>2692</v>
      </c>
      <c r="B47" s="53" t="s">
        <v>85</v>
      </c>
      <c r="C47" s="53" t="s">
        <v>418</v>
      </c>
      <c r="D47" s="53" t="s">
        <v>384</v>
      </c>
      <c r="E47" s="53" t="s">
        <v>419</v>
      </c>
      <c r="F47" s="53" t="s">
        <v>420</v>
      </c>
      <c r="G47" s="53" t="s">
        <v>151</v>
      </c>
      <c r="H47" s="53" t="s">
        <v>421</v>
      </c>
    </row>
    <row r="48" spans="1:8" ht="36" customHeight="1" x14ac:dyDescent="0.25">
      <c r="A48" s="52">
        <v>2647</v>
      </c>
      <c r="B48" s="53" t="s">
        <v>85</v>
      </c>
      <c r="C48" s="53" t="s">
        <v>119</v>
      </c>
      <c r="D48" s="53" t="s">
        <v>87</v>
      </c>
      <c r="E48" s="53" t="s">
        <v>120</v>
      </c>
      <c r="F48" s="53" t="s">
        <v>121</v>
      </c>
      <c r="G48" s="53" t="s">
        <v>122</v>
      </c>
      <c r="H48" s="53" t="s">
        <v>123</v>
      </c>
    </row>
    <row r="49" spans="1:8" ht="36" customHeight="1" x14ac:dyDescent="0.25">
      <c r="A49" s="52">
        <v>2457</v>
      </c>
      <c r="B49" s="53" t="s">
        <v>85</v>
      </c>
      <c r="C49" s="53" t="s">
        <v>124</v>
      </c>
      <c r="D49" s="53" t="s">
        <v>87</v>
      </c>
      <c r="E49" s="53" t="s">
        <v>125</v>
      </c>
      <c r="F49" s="53" t="s">
        <v>126</v>
      </c>
      <c r="G49" s="53" t="s">
        <v>127</v>
      </c>
      <c r="H49" s="53" t="s">
        <v>128</v>
      </c>
    </row>
    <row r="50" spans="1:8" ht="36" customHeight="1" x14ac:dyDescent="0.25">
      <c r="A50" s="52">
        <v>2584</v>
      </c>
      <c r="B50" s="53" t="s">
        <v>85</v>
      </c>
      <c r="C50" s="53" t="s">
        <v>124</v>
      </c>
      <c r="D50" s="53" t="s">
        <v>267</v>
      </c>
      <c r="E50" s="53" t="s">
        <v>303</v>
      </c>
      <c r="F50" s="53" t="s">
        <v>304</v>
      </c>
      <c r="G50" s="53" t="s">
        <v>305</v>
      </c>
      <c r="H50" s="53" t="s">
        <v>306</v>
      </c>
    </row>
    <row r="51" spans="1:8" ht="36" customHeight="1" x14ac:dyDescent="0.25">
      <c r="A51" s="52">
        <v>2508</v>
      </c>
      <c r="B51" s="53" t="s">
        <v>85</v>
      </c>
      <c r="C51" s="53" t="s">
        <v>307</v>
      </c>
      <c r="D51" s="53" t="s">
        <v>267</v>
      </c>
      <c r="E51" s="53" t="s">
        <v>308</v>
      </c>
      <c r="F51" s="53" t="s">
        <v>309</v>
      </c>
      <c r="G51" s="53" t="s">
        <v>213</v>
      </c>
      <c r="H51" s="53" t="s">
        <v>310</v>
      </c>
    </row>
    <row r="52" spans="1:8" ht="36" customHeight="1" x14ac:dyDescent="0.25">
      <c r="A52" s="52">
        <v>2549</v>
      </c>
      <c r="B52" s="53" t="s">
        <v>85</v>
      </c>
      <c r="C52" s="53" t="s">
        <v>129</v>
      </c>
      <c r="D52" s="53" t="s">
        <v>87</v>
      </c>
      <c r="E52" s="53" t="s">
        <v>130</v>
      </c>
      <c r="F52" s="53" t="s">
        <v>131</v>
      </c>
      <c r="G52" s="53" t="s">
        <v>132</v>
      </c>
      <c r="H52" s="53" t="s">
        <v>133</v>
      </c>
    </row>
    <row r="53" spans="1:8" ht="36" customHeight="1" x14ac:dyDescent="0.25">
      <c r="A53" s="52">
        <v>2619</v>
      </c>
      <c r="B53" s="53" t="s">
        <v>85</v>
      </c>
      <c r="C53" s="53" t="s">
        <v>219</v>
      </c>
      <c r="D53" s="53" t="s">
        <v>154</v>
      </c>
      <c r="E53" s="53" t="s">
        <v>220</v>
      </c>
      <c r="F53" s="53" t="s">
        <v>221</v>
      </c>
      <c r="G53" s="53" t="s">
        <v>195</v>
      </c>
      <c r="H53" s="53" t="s">
        <v>222</v>
      </c>
    </row>
    <row r="54" spans="1:8" ht="36" customHeight="1" x14ac:dyDescent="0.25">
      <c r="A54" s="52">
        <v>2410</v>
      </c>
      <c r="B54" s="53" t="s">
        <v>85</v>
      </c>
      <c r="C54" s="53" t="s">
        <v>223</v>
      </c>
      <c r="D54" s="53" t="s">
        <v>154</v>
      </c>
      <c r="E54" s="53" t="s">
        <v>224</v>
      </c>
      <c r="F54" s="53" t="s">
        <v>225</v>
      </c>
      <c r="G54" s="53" t="s">
        <v>164</v>
      </c>
      <c r="H54" s="53" t="s">
        <v>226</v>
      </c>
    </row>
    <row r="55" spans="1:8" ht="36" customHeight="1" x14ac:dyDescent="0.25">
      <c r="A55" s="52">
        <v>2427</v>
      </c>
      <c r="B55" s="53" t="s">
        <v>85</v>
      </c>
      <c r="C55" s="53" t="s">
        <v>227</v>
      </c>
      <c r="D55" s="53" t="s">
        <v>154</v>
      </c>
      <c r="E55" s="53" t="s">
        <v>228</v>
      </c>
      <c r="F55" s="53" t="s">
        <v>229</v>
      </c>
      <c r="G55" s="53" t="s">
        <v>200</v>
      </c>
      <c r="H55" s="53" t="s">
        <v>230</v>
      </c>
    </row>
    <row r="56" spans="1:8" ht="36" customHeight="1" x14ac:dyDescent="0.25">
      <c r="A56" s="52">
        <v>2678</v>
      </c>
      <c r="B56" s="53" t="s">
        <v>85</v>
      </c>
      <c r="C56" s="53" t="s">
        <v>231</v>
      </c>
      <c r="D56" s="53" t="s">
        <v>154</v>
      </c>
      <c r="E56" s="53" t="s">
        <v>232</v>
      </c>
      <c r="F56" s="53" t="s">
        <v>233</v>
      </c>
      <c r="G56" s="53" t="s">
        <v>234</v>
      </c>
      <c r="H56" s="53" t="s">
        <v>235</v>
      </c>
    </row>
    <row r="57" spans="1:8" ht="36" customHeight="1" x14ac:dyDescent="0.25">
      <c r="A57" s="52">
        <v>2551</v>
      </c>
      <c r="B57" s="53" t="s">
        <v>85</v>
      </c>
      <c r="C57" s="53" t="s">
        <v>236</v>
      </c>
      <c r="D57" s="53" t="s">
        <v>154</v>
      </c>
      <c r="E57" s="53" t="s">
        <v>237</v>
      </c>
      <c r="F57" s="53" t="s">
        <v>238</v>
      </c>
      <c r="G57" s="53" t="s">
        <v>169</v>
      </c>
      <c r="H57" s="53" t="s">
        <v>239</v>
      </c>
    </row>
    <row r="58" spans="1:8" ht="36" customHeight="1" x14ac:dyDescent="0.25">
      <c r="A58" s="52">
        <v>2563</v>
      </c>
      <c r="B58" s="53" t="s">
        <v>85</v>
      </c>
      <c r="C58" s="53" t="s">
        <v>364</v>
      </c>
      <c r="D58" s="53" t="s">
        <v>357</v>
      </c>
      <c r="E58" s="53" t="s">
        <v>365</v>
      </c>
      <c r="F58" s="53" t="s">
        <v>366</v>
      </c>
      <c r="G58" s="53" t="s">
        <v>147</v>
      </c>
      <c r="H58" s="53" t="s">
        <v>367</v>
      </c>
    </row>
    <row r="59" spans="1:8" ht="36" customHeight="1" x14ac:dyDescent="0.25">
      <c r="A59" s="52">
        <v>2743</v>
      </c>
      <c r="B59" s="53" t="s">
        <v>85</v>
      </c>
      <c r="C59" s="53" t="s">
        <v>368</v>
      </c>
      <c r="D59" s="53" t="s">
        <v>357</v>
      </c>
      <c r="E59" s="53" t="s">
        <v>369</v>
      </c>
      <c r="F59" s="53" t="s">
        <v>370</v>
      </c>
      <c r="G59" s="53" t="s">
        <v>371</v>
      </c>
      <c r="H59" s="53" t="s">
        <v>372</v>
      </c>
    </row>
    <row r="60" spans="1:8" ht="36" customHeight="1" x14ac:dyDescent="0.25">
      <c r="A60" s="52">
        <v>2507</v>
      </c>
      <c r="B60" s="53" t="s">
        <v>85</v>
      </c>
      <c r="C60" s="53" t="s">
        <v>311</v>
      </c>
      <c r="D60" s="53" t="s">
        <v>267</v>
      </c>
      <c r="E60" s="53" t="s">
        <v>312</v>
      </c>
      <c r="F60" s="53" t="s">
        <v>313</v>
      </c>
      <c r="G60" s="53" t="s">
        <v>213</v>
      </c>
      <c r="H60" s="53" t="s">
        <v>314</v>
      </c>
    </row>
    <row r="61" spans="1:8" ht="36" customHeight="1" x14ac:dyDescent="0.25">
      <c r="A61" s="52">
        <v>2661</v>
      </c>
      <c r="B61" s="53" t="s">
        <v>85</v>
      </c>
      <c r="C61" s="53" t="s">
        <v>349</v>
      </c>
      <c r="D61" s="53" t="s">
        <v>344</v>
      </c>
      <c r="E61" s="53" t="s">
        <v>350</v>
      </c>
      <c r="F61" s="53" t="s">
        <v>351</v>
      </c>
      <c r="G61" s="53" t="s">
        <v>204</v>
      </c>
      <c r="H61" s="53" t="s">
        <v>352</v>
      </c>
    </row>
    <row r="62" spans="1:8" ht="36" customHeight="1" x14ac:dyDescent="0.25">
      <c r="A62" s="52">
        <v>2701</v>
      </c>
      <c r="B62" s="53" t="s">
        <v>85</v>
      </c>
      <c r="C62" s="53" t="s">
        <v>349</v>
      </c>
      <c r="D62" s="53" t="s">
        <v>344</v>
      </c>
      <c r="E62" s="53" t="s">
        <v>353</v>
      </c>
      <c r="F62" s="53" t="s">
        <v>354</v>
      </c>
      <c r="G62" s="53" t="s">
        <v>204</v>
      </c>
      <c r="H62" s="53" t="s">
        <v>355</v>
      </c>
    </row>
    <row r="63" spans="1:8" ht="36" customHeight="1" x14ac:dyDescent="0.25">
      <c r="A63" s="52">
        <v>2687</v>
      </c>
      <c r="B63" s="53" t="s">
        <v>85</v>
      </c>
      <c r="C63" s="53" t="s">
        <v>240</v>
      </c>
      <c r="D63" s="53" t="s">
        <v>154</v>
      </c>
      <c r="E63" s="53" t="s">
        <v>241</v>
      </c>
      <c r="F63" s="53" t="s">
        <v>242</v>
      </c>
      <c r="G63" s="53" t="s">
        <v>243</v>
      </c>
      <c r="H63" s="53" t="s">
        <v>244</v>
      </c>
    </row>
    <row r="64" spans="1:8" ht="36" customHeight="1" x14ac:dyDescent="0.25">
      <c r="A64" s="52">
        <v>2649</v>
      </c>
      <c r="B64" s="53" t="s">
        <v>85</v>
      </c>
      <c r="C64" s="53" t="s">
        <v>134</v>
      </c>
      <c r="D64" s="53" t="s">
        <v>87</v>
      </c>
      <c r="E64" s="53" t="s">
        <v>135</v>
      </c>
      <c r="F64" s="53" t="s">
        <v>136</v>
      </c>
      <c r="G64" s="53" t="s">
        <v>137</v>
      </c>
      <c r="H64" s="53" t="s">
        <v>138</v>
      </c>
    </row>
    <row r="65" spans="1:8" ht="36" customHeight="1" x14ac:dyDescent="0.25">
      <c r="A65" s="52">
        <v>2565</v>
      </c>
      <c r="B65" s="53" t="s">
        <v>85</v>
      </c>
      <c r="C65" s="53" t="s">
        <v>422</v>
      </c>
      <c r="D65" s="53" t="s">
        <v>384</v>
      </c>
      <c r="E65" s="53" t="s">
        <v>423</v>
      </c>
      <c r="F65" s="53" t="s">
        <v>424</v>
      </c>
      <c r="G65" s="53" t="s">
        <v>147</v>
      </c>
      <c r="H65" s="53" t="s">
        <v>425</v>
      </c>
    </row>
    <row r="66" spans="1:8" ht="36" customHeight="1" x14ac:dyDescent="0.25">
      <c r="A66" s="52">
        <v>2428</v>
      </c>
      <c r="B66" s="53" t="s">
        <v>85</v>
      </c>
      <c r="C66" s="53" t="s">
        <v>315</v>
      </c>
      <c r="D66" s="53" t="s">
        <v>267</v>
      </c>
      <c r="E66" s="53" t="s">
        <v>316</v>
      </c>
      <c r="F66" s="53" t="s">
        <v>317</v>
      </c>
      <c r="G66" s="53" t="s">
        <v>200</v>
      </c>
      <c r="H66" s="53" t="s">
        <v>318</v>
      </c>
    </row>
    <row r="67" spans="1:8" ht="36" customHeight="1" x14ac:dyDescent="0.25">
      <c r="A67" s="52">
        <v>2376</v>
      </c>
      <c r="B67" s="53" t="s">
        <v>85</v>
      </c>
      <c r="C67" s="53" t="s">
        <v>245</v>
      </c>
      <c r="D67" s="53" t="s">
        <v>154</v>
      </c>
      <c r="E67" s="53" t="s">
        <v>246</v>
      </c>
      <c r="F67" s="53" t="s">
        <v>247</v>
      </c>
      <c r="G67" s="53" t="s">
        <v>248</v>
      </c>
      <c r="H67" s="53" t="s">
        <v>249</v>
      </c>
    </row>
    <row r="68" spans="1:8" ht="36" customHeight="1" x14ac:dyDescent="0.25">
      <c r="A68" s="52">
        <v>2417</v>
      </c>
      <c r="B68" s="53" t="s">
        <v>85</v>
      </c>
      <c r="C68" s="53" t="s">
        <v>426</v>
      </c>
      <c r="D68" s="53" t="s">
        <v>427</v>
      </c>
      <c r="E68" s="53" t="s">
        <v>428</v>
      </c>
      <c r="F68" s="53" t="s">
        <v>429</v>
      </c>
      <c r="G68" s="53" t="s">
        <v>204</v>
      </c>
      <c r="H68" s="53" t="s">
        <v>430</v>
      </c>
    </row>
    <row r="69" spans="1:8" ht="36" customHeight="1" x14ac:dyDescent="0.25">
      <c r="A69" s="52">
        <v>2423</v>
      </c>
      <c r="B69" s="53" t="s">
        <v>85</v>
      </c>
      <c r="C69" s="53" t="s">
        <v>139</v>
      </c>
      <c r="D69" s="53" t="s">
        <v>87</v>
      </c>
      <c r="E69" s="53" t="s">
        <v>140</v>
      </c>
      <c r="F69" s="53" t="s">
        <v>141</v>
      </c>
      <c r="G69" s="53" t="s">
        <v>142</v>
      </c>
      <c r="H69" s="53" t="s">
        <v>143</v>
      </c>
    </row>
    <row r="70" spans="1:8" ht="36" customHeight="1" x14ac:dyDescent="0.25">
      <c r="A70" s="52">
        <v>2771</v>
      </c>
      <c r="B70" s="53" t="s">
        <v>85</v>
      </c>
      <c r="C70" s="53" t="s">
        <v>250</v>
      </c>
      <c r="D70" s="53" t="s">
        <v>154</v>
      </c>
      <c r="E70" s="53" t="s">
        <v>251</v>
      </c>
      <c r="F70" s="53" t="s">
        <v>252</v>
      </c>
      <c r="G70" s="53" t="s">
        <v>147</v>
      </c>
      <c r="H70" s="53" t="s">
        <v>253</v>
      </c>
    </row>
    <row r="71" spans="1:8" ht="36" customHeight="1" x14ac:dyDescent="0.25">
      <c r="A71" s="52">
        <v>2416</v>
      </c>
      <c r="B71" s="53" t="s">
        <v>85</v>
      </c>
      <c r="C71" s="53" t="s">
        <v>254</v>
      </c>
      <c r="D71" s="53" t="s">
        <v>154</v>
      </c>
      <c r="E71" s="53" t="s">
        <v>258</v>
      </c>
      <c r="F71" s="53" t="s">
        <v>259</v>
      </c>
      <c r="G71" s="53" t="s">
        <v>260</v>
      </c>
      <c r="H71" s="53" t="s">
        <v>261</v>
      </c>
    </row>
    <row r="72" spans="1:8" ht="36" customHeight="1" x14ac:dyDescent="0.25">
      <c r="A72" s="52">
        <v>2749</v>
      </c>
      <c r="B72" s="53" t="s">
        <v>85</v>
      </c>
      <c r="C72" s="53" t="s">
        <v>254</v>
      </c>
      <c r="D72" s="53" t="s">
        <v>154</v>
      </c>
      <c r="E72" s="53" t="s">
        <v>255</v>
      </c>
      <c r="F72" s="53" t="s">
        <v>256</v>
      </c>
      <c r="G72" s="53" t="s">
        <v>169</v>
      </c>
      <c r="H72" s="53" t="s">
        <v>257</v>
      </c>
    </row>
    <row r="73" spans="1:8" ht="36" customHeight="1" x14ac:dyDescent="0.25">
      <c r="A73" s="52">
        <v>2693</v>
      </c>
      <c r="B73" s="53" t="s">
        <v>85</v>
      </c>
      <c r="C73" s="53" t="s">
        <v>319</v>
      </c>
      <c r="D73" s="53" t="s">
        <v>267</v>
      </c>
      <c r="E73" s="53" t="s">
        <v>320</v>
      </c>
      <c r="F73" s="53" t="s">
        <v>321</v>
      </c>
      <c r="G73" s="53" t="s">
        <v>322</v>
      </c>
      <c r="H73" s="53" t="s">
        <v>323</v>
      </c>
    </row>
    <row r="74" spans="1:8" ht="36" customHeight="1" x14ac:dyDescent="0.25">
      <c r="A74" s="52">
        <v>2590</v>
      </c>
      <c r="B74" s="53" t="s">
        <v>85</v>
      </c>
      <c r="C74" s="53" t="s">
        <v>319</v>
      </c>
      <c r="D74" s="53" t="s">
        <v>267</v>
      </c>
      <c r="E74" s="53" t="s">
        <v>324</v>
      </c>
      <c r="F74" s="53" t="s">
        <v>325</v>
      </c>
      <c r="G74" s="53" t="s">
        <v>147</v>
      </c>
      <c r="H74" s="53" t="s">
        <v>326</v>
      </c>
    </row>
    <row r="75" spans="1:8" ht="36" customHeight="1" x14ac:dyDescent="0.25">
      <c r="A75" s="52">
        <v>2735</v>
      </c>
      <c r="B75" s="53" t="s">
        <v>85</v>
      </c>
      <c r="C75" s="53" t="s">
        <v>327</v>
      </c>
      <c r="D75" s="53" t="s">
        <v>267</v>
      </c>
      <c r="E75" s="53" t="s">
        <v>328</v>
      </c>
      <c r="F75" s="53" t="s">
        <v>329</v>
      </c>
      <c r="G75" s="53" t="s">
        <v>213</v>
      </c>
      <c r="H75" s="53" t="s">
        <v>330</v>
      </c>
    </row>
    <row r="76" spans="1:8" ht="36" customHeight="1" x14ac:dyDescent="0.25">
      <c r="A76" s="52">
        <v>2536</v>
      </c>
      <c r="B76" s="53" t="s">
        <v>85</v>
      </c>
      <c r="C76" s="53" t="s">
        <v>331</v>
      </c>
      <c r="D76" s="53" t="s">
        <v>267</v>
      </c>
      <c r="E76" s="53" t="s">
        <v>332</v>
      </c>
      <c r="F76" s="53" t="s">
        <v>333</v>
      </c>
      <c r="G76" s="53" t="s">
        <v>147</v>
      </c>
      <c r="H76" s="53" t="s">
        <v>334</v>
      </c>
    </row>
    <row r="77" spans="1:8" ht="36" customHeight="1" x14ac:dyDescent="0.25">
      <c r="A77" s="52">
        <v>2766</v>
      </c>
      <c r="B77" s="53" t="s">
        <v>85</v>
      </c>
      <c r="C77" s="53" t="s">
        <v>331</v>
      </c>
      <c r="D77" s="53" t="s">
        <v>267</v>
      </c>
      <c r="E77" s="53" t="s">
        <v>335</v>
      </c>
      <c r="F77" s="53" t="s">
        <v>336</v>
      </c>
      <c r="G77" s="53" t="s">
        <v>337</v>
      </c>
      <c r="H77" s="53" t="s">
        <v>338</v>
      </c>
    </row>
    <row r="78" spans="1:8" ht="36" customHeight="1" x14ac:dyDescent="0.25">
      <c r="A78" s="52">
        <v>2422</v>
      </c>
      <c r="B78" s="53" t="s">
        <v>85</v>
      </c>
      <c r="C78" s="53" t="s">
        <v>144</v>
      </c>
      <c r="D78" s="53" t="s">
        <v>87</v>
      </c>
      <c r="E78" s="53" t="s">
        <v>149</v>
      </c>
      <c r="F78" s="53" t="s">
        <v>150</v>
      </c>
      <c r="G78" s="53" t="s">
        <v>151</v>
      </c>
      <c r="H78" s="53" t="s">
        <v>152</v>
      </c>
    </row>
    <row r="79" spans="1:8" ht="36" customHeight="1" x14ac:dyDescent="0.25">
      <c r="A79" s="52">
        <v>2384</v>
      </c>
      <c r="B79" s="53" t="s">
        <v>85</v>
      </c>
      <c r="C79" s="53" t="s">
        <v>144</v>
      </c>
      <c r="D79" s="53" t="s">
        <v>87</v>
      </c>
      <c r="E79" s="53" t="s">
        <v>145</v>
      </c>
      <c r="F79" s="53" t="s">
        <v>146</v>
      </c>
      <c r="G79" s="53" t="s">
        <v>147</v>
      </c>
      <c r="H79" s="53" t="s">
        <v>148</v>
      </c>
    </row>
    <row r="80" spans="1:8" ht="36" customHeight="1" x14ac:dyDescent="0.25">
      <c r="A80" s="52">
        <v>2455</v>
      </c>
      <c r="B80" s="53" t="s">
        <v>85</v>
      </c>
      <c r="C80" s="53" t="s">
        <v>339</v>
      </c>
      <c r="D80" s="53" t="s">
        <v>267</v>
      </c>
      <c r="E80" s="53" t="s">
        <v>340</v>
      </c>
      <c r="F80" s="53" t="s">
        <v>341</v>
      </c>
      <c r="G80" s="53" t="s">
        <v>151</v>
      </c>
      <c r="H80" s="53" t="s">
        <v>342</v>
      </c>
    </row>
    <row r="81" spans="1:8" ht="36" customHeight="1" x14ac:dyDescent="0.25">
      <c r="A81" s="52">
        <v>2695</v>
      </c>
      <c r="B81" s="53" t="s">
        <v>85</v>
      </c>
      <c r="C81" s="53" t="s">
        <v>262</v>
      </c>
      <c r="D81" s="53" t="s">
        <v>154</v>
      </c>
      <c r="E81" s="53" t="s">
        <v>263</v>
      </c>
      <c r="F81" s="53" t="s">
        <v>264</v>
      </c>
      <c r="G81" s="53" t="s">
        <v>164</v>
      </c>
      <c r="H81" s="53" t="s">
        <v>265</v>
      </c>
    </row>
    <row r="82" spans="1:8" ht="36" customHeight="1" x14ac:dyDescent="0.25">
      <c r="A82" s="52">
        <v>2550</v>
      </c>
      <c r="B82" s="53" t="s">
        <v>431</v>
      </c>
      <c r="C82" s="53" t="s">
        <v>612</v>
      </c>
      <c r="D82" s="53" t="s">
        <v>374</v>
      </c>
      <c r="E82" s="53" t="s">
        <v>613</v>
      </c>
      <c r="F82" s="53" t="s">
        <v>614</v>
      </c>
      <c r="G82" s="53" t="s">
        <v>169</v>
      </c>
      <c r="H82" s="53" t="s">
        <v>615</v>
      </c>
    </row>
    <row r="83" spans="1:8" ht="36" customHeight="1" x14ac:dyDescent="0.25">
      <c r="A83" s="52">
        <v>2532</v>
      </c>
      <c r="B83" s="53" t="s">
        <v>431</v>
      </c>
      <c r="C83" s="53" t="s">
        <v>549</v>
      </c>
      <c r="D83" s="53" t="s">
        <v>550</v>
      </c>
      <c r="E83" s="53" t="s">
        <v>551</v>
      </c>
      <c r="F83" s="53" t="s">
        <v>552</v>
      </c>
      <c r="G83" s="53" t="s">
        <v>553</v>
      </c>
      <c r="H83" s="53" t="s">
        <v>554</v>
      </c>
    </row>
    <row r="84" spans="1:8" ht="36" customHeight="1" x14ac:dyDescent="0.25">
      <c r="A84" s="52">
        <v>2442</v>
      </c>
      <c r="B84" s="53" t="s">
        <v>431</v>
      </c>
      <c r="C84" s="53" t="s">
        <v>477</v>
      </c>
      <c r="D84" s="53" t="s">
        <v>154</v>
      </c>
      <c r="E84" s="53" t="s">
        <v>478</v>
      </c>
      <c r="F84" s="53" t="s">
        <v>479</v>
      </c>
      <c r="G84" s="53" t="s">
        <v>169</v>
      </c>
      <c r="H84" s="53" t="s">
        <v>480</v>
      </c>
    </row>
    <row r="85" spans="1:8" ht="36" customHeight="1" x14ac:dyDescent="0.25">
      <c r="A85" s="52">
        <v>2511</v>
      </c>
      <c r="B85" s="53" t="s">
        <v>431</v>
      </c>
      <c r="C85" s="53" t="s">
        <v>555</v>
      </c>
      <c r="D85" s="53" t="s">
        <v>267</v>
      </c>
      <c r="E85" s="53" t="s">
        <v>556</v>
      </c>
      <c r="F85" s="53" t="s">
        <v>557</v>
      </c>
      <c r="G85" s="53" t="s">
        <v>444</v>
      </c>
      <c r="H85" s="53" t="s">
        <v>558</v>
      </c>
    </row>
    <row r="86" spans="1:8" ht="36" customHeight="1" x14ac:dyDescent="0.25">
      <c r="A86" s="52">
        <v>2425</v>
      </c>
      <c r="B86" s="53" t="s">
        <v>431</v>
      </c>
      <c r="C86" s="53" t="s">
        <v>559</v>
      </c>
      <c r="D86" s="53" t="s">
        <v>267</v>
      </c>
      <c r="E86" s="53" t="s">
        <v>560</v>
      </c>
      <c r="F86" s="53" t="s">
        <v>561</v>
      </c>
      <c r="G86" s="53" t="s">
        <v>444</v>
      </c>
      <c r="H86" s="53" t="s">
        <v>562</v>
      </c>
    </row>
    <row r="87" spans="1:8" ht="36" customHeight="1" x14ac:dyDescent="0.25">
      <c r="A87" s="52">
        <v>2443</v>
      </c>
      <c r="B87" s="53" t="s">
        <v>431</v>
      </c>
      <c r="C87" s="53" t="s">
        <v>616</v>
      </c>
      <c r="D87" s="53" t="s">
        <v>374</v>
      </c>
      <c r="E87" s="53" t="s">
        <v>617</v>
      </c>
      <c r="F87" s="53" t="s">
        <v>618</v>
      </c>
      <c r="G87" s="53" t="s">
        <v>169</v>
      </c>
      <c r="H87" s="53" t="s">
        <v>619</v>
      </c>
    </row>
    <row r="88" spans="1:8" ht="36" customHeight="1" x14ac:dyDescent="0.25">
      <c r="A88" s="52">
        <v>2611</v>
      </c>
      <c r="B88" s="53" t="s">
        <v>431</v>
      </c>
      <c r="C88" s="53" t="s">
        <v>624</v>
      </c>
      <c r="D88" s="53" t="s">
        <v>384</v>
      </c>
      <c r="E88" s="53" t="s">
        <v>625</v>
      </c>
      <c r="F88" s="53" t="s">
        <v>626</v>
      </c>
      <c r="G88" s="53" t="s">
        <v>525</v>
      </c>
      <c r="H88" s="53" t="s">
        <v>627</v>
      </c>
    </row>
    <row r="89" spans="1:8" ht="36" customHeight="1" x14ac:dyDescent="0.25">
      <c r="A89" s="52">
        <v>2598</v>
      </c>
      <c r="B89" s="53" t="s">
        <v>431</v>
      </c>
      <c r="C89" s="53" t="s">
        <v>481</v>
      </c>
      <c r="D89" s="53" t="s">
        <v>154</v>
      </c>
      <c r="E89" s="53" t="s">
        <v>482</v>
      </c>
      <c r="F89" s="53" t="s">
        <v>1876</v>
      </c>
      <c r="G89" s="53" t="s">
        <v>483</v>
      </c>
      <c r="H89" s="53" t="s">
        <v>484</v>
      </c>
    </row>
    <row r="90" spans="1:8" ht="36" customHeight="1" x14ac:dyDescent="0.25">
      <c r="A90" s="52">
        <v>2676</v>
      </c>
      <c r="B90" s="53" t="s">
        <v>431</v>
      </c>
      <c r="C90" s="53" t="s">
        <v>485</v>
      </c>
      <c r="D90" s="53" t="s">
        <v>154</v>
      </c>
      <c r="E90" s="53" t="s">
        <v>486</v>
      </c>
      <c r="F90" s="53" t="s">
        <v>487</v>
      </c>
      <c r="G90" s="53" t="s">
        <v>347</v>
      </c>
      <c r="H90" s="53" t="s">
        <v>488</v>
      </c>
    </row>
    <row r="91" spans="1:8" ht="36" customHeight="1" x14ac:dyDescent="0.25">
      <c r="A91" s="52">
        <v>2733</v>
      </c>
      <c r="B91" s="53" t="s">
        <v>431</v>
      </c>
      <c r="C91" s="53" t="s">
        <v>485</v>
      </c>
      <c r="D91" s="53" t="s">
        <v>154</v>
      </c>
      <c r="E91" s="53" t="s">
        <v>489</v>
      </c>
      <c r="F91" s="53" t="s">
        <v>490</v>
      </c>
      <c r="G91" s="53" t="s">
        <v>100</v>
      </c>
      <c r="H91" s="53" t="s">
        <v>491</v>
      </c>
    </row>
    <row r="92" spans="1:8" ht="36" customHeight="1" x14ac:dyDescent="0.25">
      <c r="A92" s="52">
        <v>2697</v>
      </c>
      <c r="B92" s="53" t="s">
        <v>431</v>
      </c>
      <c r="C92" s="53" t="s">
        <v>492</v>
      </c>
      <c r="D92" s="53" t="s">
        <v>154</v>
      </c>
      <c r="E92" s="53" t="s">
        <v>493</v>
      </c>
      <c r="F92" s="53" t="s">
        <v>494</v>
      </c>
      <c r="G92" s="53" t="s">
        <v>444</v>
      </c>
      <c r="H92" s="53" t="s">
        <v>495</v>
      </c>
    </row>
    <row r="93" spans="1:8" ht="36" customHeight="1" x14ac:dyDescent="0.25">
      <c r="A93" s="52">
        <v>2415</v>
      </c>
      <c r="B93" s="53" t="s">
        <v>431</v>
      </c>
      <c r="C93" s="53" t="s">
        <v>603</v>
      </c>
      <c r="D93" s="53" t="s">
        <v>357</v>
      </c>
      <c r="E93" s="53" t="s">
        <v>604</v>
      </c>
      <c r="F93" s="53" t="s">
        <v>605</v>
      </c>
      <c r="G93" s="53" t="s">
        <v>606</v>
      </c>
      <c r="H93" s="53" t="s">
        <v>607</v>
      </c>
    </row>
    <row r="94" spans="1:8" ht="36" customHeight="1" x14ac:dyDescent="0.25">
      <c r="A94" s="52">
        <v>2758</v>
      </c>
      <c r="B94" s="53" t="s">
        <v>431</v>
      </c>
      <c r="C94" s="53" t="s">
        <v>432</v>
      </c>
      <c r="D94" s="53" t="s">
        <v>87</v>
      </c>
      <c r="E94" s="53" t="s">
        <v>433</v>
      </c>
      <c r="F94" s="53" t="s">
        <v>434</v>
      </c>
      <c r="G94" s="53" t="s">
        <v>435</v>
      </c>
      <c r="H94" s="53" t="s">
        <v>436</v>
      </c>
    </row>
    <row r="95" spans="1:8" ht="36" customHeight="1" x14ac:dyDescent="0.25">
      <c r="A95" s="52">
        <v>2614</v>
      </c>
      <c r="B95" s="53" t="s">
        <v>431</v>
      </c>
      <c r="C95" s="53" t="s">
        <v>432</v>
      </c>
      <c r="D95" s="53" t="s">
        <v>87</v>
      </c>
      <c r="E95" s="53" t="s">
        <v>437</v>
      </c>
      <c r="F95" s="53" t="s">
        <v>438</v>
      </c>
      <c r="G95" s="53" t="s">
        <v>439</v>
      </c>
      <c r="H95" s="53" t="s">
        <v>440</v>
      </c>
    </row>
    <row r="96" spans="1:8" ht="36" customHeight="1" x14ac:dyDescent="0.25">
      <c r="A96" s="52">
        <v>2579</v>
      </c>
      <c r="B96" s="53" t="s">
        <v>431</v>
      </c>
      <c r="C96" s="53" t="s">
        <v>563</v>
      </c>
      <c r="D96" s="53" t="s">
        <v>267</v>
      </c>
      <c r="E96" s="53" t="s">
        <v>564</v>
      </c>
      <c r="F96" s="53" t="s">
        <v>565</v>
      </c>
      <c r="G96" s="53" t="s">
        <v>444</v>
      </c>
      <c r="H96" s="53" t="s">
        <v>566</v>
      </c>
    </row>
    <row r="97" spans="1:8" ht="36" customHeight="1" x14ac:dyDescent="0.25">
      <c r="A97" s="52">
        <v>2700</v>
      </c>
      <c r="B97" s="53" t="s">
        <v>431</v>
      </c>
      <c r="C97" s="53" t="s">
        <v>496</v>
      </c>
      <c r="D97" s="53" t="s">
        <v>154</v>
      </c>
      <c r="E97" s="53" t="s">
        <v>497</v>
      </c>
      <c r="F97" s="53" t="s">
        <v>498</v>
      </c>
      <c r="G97" s="53" t="s">
        <v>234</v>
      </c>
      <c r="H97" s="53" t="s">
        <v>499</v>
      </c>
    </row>
    <row r="98" spans="1:8" ht="36" customHeight="1" x14ac:dyDescent="0.25">
      <c r="A98" s="52">
        <v>2431</v>
      </c>
      <c r="B98" s="53" t="s">
        <v>431</v>
      </c>
      <c r="C98" s="53" t="s">
        <v>628</v>
      </c>
      <c r="D98" s="53" t="s">
        <v>384</v>
      </c>
      <c r="E98" s="53" t="s">
        <v>629</v>
      </c>
      <c r="F98" s="53" t="s">
        <v>630</v>
      </c>
      <c r="G98" s="53" t="s">
        <v>301</v>
      </c>
      <c r="H98" s="53" t="s">
        <v>631</v>
      </c>
    </row>
    <row r="99" spans="1:8" ht="36" customHeight="1" x14ac:dyDescent="0.25">
      <c r="A99" s="52">
        <v>2450</v>
      </c>
      <c r="B99" s="53" t="s">
        <v>431</v>
      </c>
      <c r="C99" s="53" t="s">
        <v>500</v>
      </c>
      <c r="D99" s="53" t="s">
        <v>154</v>
      </c>
      <c r="E99" s="53" t="s">
        <v>501</v>
      </c>
      <c r="F99" s="53" t="s">
        <v>502</v>
      </c>
      <c r="G99" s="53" t="s">
        <v>503</v>
      </c>
      <c r="H99" s="53" t="s">
        <v>504</v>
      </c>
    </row>
    <row r="100" spans="1:8" ht="36" customHeight="1" x14ac:dyDescent="0.25">
      <c r="A100" s="52">
        <v>2635</v>
      </c>
      <c r="B100" s="53" t="s">
        <v>431</v>
      </c>
      <c r="C100" s="53" t="s">
        <v>567</v>
      </c>
      <c r="D100" s="53" t="s">
        <v>267</v>
      </c>
      <c r="E100" s="53" t="s">
        <v>568</v>
      </c>
      <c r="F100" s="53" t="s">
        <v>569</v>
      </c>
      <c r="G100" s="53" t="s">
        <v>570</v>
      </c>
      <c r="H100" s="53" t="s">
        <v>571</v>
      </c>
    </row>
    <row r="101" spans="1:8" ht="36" customHeight="1" x14ac:dyDescent="0.25">
      <c r="A101" s="52">
        <v>2582</v>
      </c>
      <c r="B101" s="53" t="s">
        <v>431</v>
      </c>
      <c r="C101" s="53" t="s">
        <v>505</v>
      </c>
      <c r="D101" s="53" t="s">
        <v>154</v>
      </c>
      <c r="E101" s="53" t="s">
        <v>506</v>
      </c>
      <c r="F101" s="53" t="s">
        <v>507</v>
      </c>
      <c r="G101" s="53" t="s">
        <v>508</v>
      </c>
      <c r="H101" s="53" t="s">
        <v>509</v>
      </c>
    </row>
    <row r="102" spans="1:8" ht="36" customHeight="1" x14ac:dyDescent="0.25">
      <c r="A102" s="52">
        <v>2458</v>
      </c>
      <c r="B102" s="53" t="s">
        <v>431</v>
      </c>
      <c r="C102" s="53" t="s">
        <v>632</v>
      </c>
      <c r="D102" s="53" t="s">
        <v>384</v>
      </c>
      <c r="E102" s="53" t="s">
        <v>633</v>
      </c>
      <c r="F102" s="53" t="s">
        <v>634</v>
      </c>
      <c r="G102" s="53" t="s">
        <v>444</v>
      </c>
      <c r="H102" s="53" t="s">
        <v>635</v>
      </c>
    </row>
    <row r="103" spans="1:8" ht="36" customHeight="1" x14ac:dyDescent="0.25">
      <c r="A103" s="52">
        <v>2689</v>
      </c>
      <c r="B103" s="53" t="s">
        <v>431</v>
      </c>
      <c r="C103" s="53" t="s">
        <v>510</v>
      </c>
      <c r="D103" s="53" t="s">
        <v>154</v>
      </c>
      <c r="E103" s="53" t="s">
        <v>511</v>
      </c>
      <c r="F103" s="53" t="s">
        <v>512</v>
      </c>
      <c r="G103" s="53" t="s">
        <v>513</v>
      </c>
      <c r="H103" s="53" t="s">
        <v>514</v>
      </c>
    </row>
    <row r="104" spans="1:8" ht="36" customHeight="1" x14ac:dyDescent="0.25">
      <c r="A104" s="52">
        <v>2434</v>
      </c>
      <c r="B104" s="53" t="s">
        <v>431</v>
      </c>
      <c r="C104" s="53" t="s">
        <v>636</v>
      </c>
      <c r="D104" s="53" t="s">
        <v>384</v>
      </c>
      <c r="E104" s="53" t="s">
        <v>640</v>
      </c>
      <c r="F104" s="53" t="s">
        <v>641</v>
      </c>
      <c r="G104" s="53" t="s">
        <v>553</v>
      </c>
      <c r="H104" s="53" t="s">
        <v>642</v>
      </c>
    </row>
    <row r="105" spans="1:8" ht="36" customHeight="1" x14ac:dyDescent="0.25">
      <c r="A105" s="52">
        <v>2699</v>
      </c>
      <c r="B105" s="53" t="s">
        <v>431</v>
      </c>
      <c r="C105" s="53" t="s">
        <v>636</v>
      </c>
      <c r="D105" s="53" t="s">
        <v>384</v>
      </c>
      <c r="E105" s="53" t="s">
        <v>637</v>
      </c>
      <c r="F105" s="53" t="s">
        <v>638</v>
      </c>
      <c r="G105" s="53" t="s">
        <v>444</v>
      </c>
      <c r="H105" s="53" t="s">
        <v>639</v>
      </c>
    </row>
    <row r="106" spans="1:8" ht="36" customHeight="1" x14ac:dyDescent="0.25">
      <c r="A106" s="52">
        <v>2698</v>
      </c>
      <c r="B106" s="53" t="s">
        <v>431</v>
      </c>
      <c r="C106" s="53" t="s">
        <v>441</v>
      </c>
      <c r="D106" s="53" t="s">
        <v>87</v>
      </c>
      <c r="E106" s="53" t="s">
        <v>442</v>
      </c>
      <c r="F106" s="53" t="s">
        <v>443</v>
      </c>
      <c r="G106" s="53" t="s">
        <v>444</v>
      </c>
      <c r="H106" s="53" t="s">
        <v>445</v>
      </c>
    </row>
    <row r="107" spans="1:8" ht="36" customHeight="1" x14ac:dyDescent="0.25">
      <c r="A107" s="52">
        <v>2754</v>
      </c>
      <c r="B107" s="53" t="s">
        <v>431</v>
      </c>
      <c r="C107" s="53" t="s">
        <v>515</v>
      </c>
      <c r="D107" s="53" t="s">
        <v>154</v>
      </c>
      <c r="E107" s="53" t="s">
        <v>516</v>
      </c>
      <c r="F107" s="53" t="s">
        <v>517</v>
      </c>
      <c r="G107" s="53" t="s">
        <v>444</v>
      </c>
      <c r="H107" s="53" t="s">
        <v>518</v>
      </c>
    </row>
    <row r="108" spans="1:8" ht="36" customHeight="1" x14ac:dyDescent="0.25">
      <c r="A108" s="52">
        <v>2521</v>
      </c>
      <c r="B108" s="53" t="s">
        <v>431</v>
      </c>
      <c r="C108" s="53" t="s">
        <v>643</v>
      </c>
      <c r="D108" s="53" t="s">
        <v>384</v>
      </c>
      <c r="E108" s="53" t="s">
        <v>644</v>
      </c>
      <c r="F108" s="53" t="s">
        <v>645</v>
      </c>
      <c r="G108" s="53" t="s">
        <v>646</v>
      </c>
      <c r="H108" s="53" t="s">
        <v>647</v>
      </c>
    </row>
    <row r="109" spans="1:8" ht="36" customHeight="1" x14ac:dyDescent="0.25">
      <c r="A109" s="52">
        <v>2636</v>
      </c>
      <c r="B109" s="53" t="s">
        <v>431</v>
      </c>
      <c r="C109" s="53" t="s">
        <v>648</v>
      </c>
      <c r="D109" s="53" t="s">
        <v>384</v>
      </c>
      <c r="E109" s="53" t="s">
        <v>649</v>
      </c>
      <c r="F109" s="53" t="s">
        <v>650</v>
      </c>
      <c r="G109" s="53" t="s">
        <v>570</v>
      </c>
      <c r="H109" s="53" t="s">
        <v>651</v>
      </c>
    </row>
    <row r="110" spans="1:8" ht="36" customHeight="1" x14ac:dyDescent="0.25">
      <c r="A110" s="52">
        <v>2675</v>
      </c>
      <c r="B110" s="53" t="s">
        <v>431</v>
      </c>
      <c r="C110" s="53" t="s">
        <v>519</v>
      </c>
      <c r="D110" s="53" t="s">
        <v>154</v>
      </c>
      <c r="E110" s="53" t="s">
        <v>12</v>
      </c>
      <c r="F110" s="53" t="s">
        <v>520</v>
      </c>
      <c r="G110" s="53" t="s">
        <v>347</v>
      </c>
      <c r="H110" s="53" t="s">
        <v>521</v>
      </c>
    </row>
    <row r="111" spans="1:8" ht="36" customHeight="1" x14ac:dyDescent="0.25">
      <c r="A111" s="52">
        <v>2681</v>
      </c>
      <c r="B111" s="53" t="s">
        <v>431</v>
      </c>
      <c r="C111" s="53" t="s">
        <v>572</v>
      </c>
      <c r="D111" s="53" t="s">
        <v>267</v>
      </c>
      <c r="E111" s="53" t="s">
        <v>576</v>
      </c>
      <c r="F111" s="53" t="s">
        <v>577</v>
      </c>
      <c r="G111" s="53" t="s">
        <v>444</v>
      </c>
      <c r="H111" s="53" t="s">
        <v>578</v>
      </c>
    </row>
    <row r="112" spans="1:8" ht="36" customHeight="1" x14ac:dyDescent="0.25">
      <c r="A112" s="52">
        <v>2424</v>
      </c>
      <c r="B112" s="53" t="s">
        <v>431</v>
      </c>
      <c r="C112" s="53" t="s">
        <v>572</v>
      </c>
      <c r="D112" s="53" t="s">
        <v>267</v>
      </c>
      <c r="E112" s="53" t="s">
        <v>573</v>
      </c>
      <c r="F112" s="53" t="s">
        <v>574</v>
      </c>
      <c r="G112" s="53" t="s">
        <v>444</v>
      </c>
      <c r="H112" s="53" t="s">
        <v>575</v>
      </c>
    </row>
    <row r="113" spans="1:8" ht="36" customHeight="1" x14ac:dyDescent="0.25">
      <c r="A113" s="52">
        <v>2610</v>
      </c>
      <c r="B113" s="53" t="s">
        <v>431</v>
      </c>
      <c r="C113" s="53" t="s">
        <v>522</v>
      </c>
      <c r="D113" s="53" t="s">
        <v>154</v>
      </c>
      <c r="E113" s="53" t="s">
        <v>523</v>
      </c>
      <c r="F113" s="53" t="s">
        <v>524</v>
      </c>
      <c r="G113" s="53" t="s">
        <v>525</v>
      </c>
      <c r="H113" s="53" t="s">
        <v>526</v>
      </c>
    </row>
    <row r="114" spans="1:8" ht="36" customHeight="1" x14ac:dyDescent="0.25">
      <c r="A114" s="52">
        <v>2667</v>
      </c>
      <c r="B114" s="53" t="s">
        <v>431</v>
      </c>
      <c r="C114" s="53" t="s">
        <v>446</v>
      </c>
      <c r="D114" s="53" t="s">
        <v>87</v>
      </c>
      <c r="E114" s="53" t="s">
        <v>447</v>
      </c>
      <c r="F114" s="53" t="s">
        <v>448</v>
      </c>
      <c r="G114" s="53" t="s">
        <v>347</v>
      </c>
      <c r="H114" s="53" t="s">
        <v>449</v>
      </c>
    </row>
    <row r="115" spans="1:8" ht="36" customHeight="1" x14ac:dyDescent="0.25">
      <c r="A115" s="52">
        <v>2605</v>
      </c>
      <c r="B115" s="53" t="s">
        <v>431</v>
      </c>
      <c r="C115" s="53" t="s">
        <v>527</v>
      </c>
      <c r="D115" s="53" t="s">
        <v>154</v>
      </c>
      <c r="E115" s="53" t="s">
        <v>528</v>
      </c>
      <c r="F115" s="53" t="s">
        <v>529</v>
      </c>
      <c r="G115" s="53" t="s">
        <v>530</v>
      </c>
      <c r="H115" s="53" t="s">
        <v>531</v>
      </c>
    </row>
    <row r="116" spans="1:8" ht="36" customHeight="1" x14ac:dyDescent="0.25">
      <c r="A116" s="52">
        <v>2738</v>
      </c>
      <c r="B116" s="53" t="s">
        <v>431</v>
      </c>
      <c r="C116" s="53" t="s">
        <v>450</v>
      </c>
      <c r="D116" s="53" t="s">
        <v>87</v>
      </c>
      <c r="E116" s="53" t="s">
        <v>451</v>
      </c>
      <c r="F116" s="53" t="s">
        <v>452</v>
      </c>
      <c r="G116" s="53" t="s">
        <v>288</v>
      </c>
      <c r="H116" s="53" t="s">
        <v>453</v>
      </c>
    </row>
    <row r="117" spans="1:8" ht="36" customHeight="1" x14ac:dyDescent="0.25">
      <c r="A117" s="52">
        <v>2493</v>
      </c>
      <c r="B117" s="53" t="s">
        <v>431</v>
      </c>
      <c r="C117" s="53" t="s">
        <v>579</v>
      </c>
      <c r="D117" s="53" t="s">
        <v>267</v>
      </c>
      <c r="E117" s="53" t="s">
        <v>580</v>
      </c>
      <c r="F117" s="53" t="s">
        <v>581</v>
      </c>
      <c r="G117" s="53" t="s">
        <v>169</v>
      </c>
      <c r="H117" s="53" t="s">
        <v>582</v>
      </c>
    </row>
    <row r="118" spans="1:8" ht="36" customHeight="1" x14ac:dyDescent="0.25">
      <c r="A118" s="52">
        <v>2482</v>
      </c>
      <c r="B118" s="53" t="s">
        <v>431</v>
      </c>
      <c r="C118" s="53" t="s">
        <v>579</v>
      </c>
      <c r="D118" s="53" t="s">
        <v>267</v>
      </c>
      <c r="E118" s="53" t="s">
        <v>583</v>
      </c>
      <c r="F118" s="53" t="s">
        <v>584</v>
      </c>
      <c r="G118" s="53" t="s">
        <v>100</v>
      </c>
      <c r="H118" s="53" t="s">
        <v>585</v>
      </c>
    </row>
    <row r="119" spans="1:8" ht="36" customHeight="1" x14ac:dyDescent="0.25">
      <c r="A119" s="52">
        <v>2581</v>
      </c>
      <c r="B119" s="53" t="s">
        <v>431</v>
      </c>
      <c r="C119" s="53" t="s">
        <v>608</v>
      </c>
      <c r="D119" s="53" t="s">
        <v>357</v>
      </c>
      <c r="E119" s="53" t="s">
        <v>609</v>
      </c>
      <c r="F119" s="53" t="s">
        <v>610</v>
      </c>
      <c r="G119" s="53" t="s">
        <v>444</v>
      </c>
      <c r="H119" s="53" t="s">
        <v>611</v>
      </c>
    </row>
    <row r="120" spans="1:8" ht="36" customHeight="1" x14ac:dyDescent="0.25">
      <c r="A120" s="52">
        <v>2704</v>
      </c>
      <c r="B120" s="53" t="s">
        <v>431</v>
      </c>
      <c r="C120" s="53" t="s">
        <v>454</v>
      </c>
      <c r="D120" s="53" t="s">
        <v>87</v>
      </c>
      <c r="E120" s="53" t="s">
        <v>455</v>
      </c>
      <c r="F120" s="53" t="s">
        <v>456</v>
      </c>
      <c r="G120" s="53" t="s">
        <v>457</v>
      </c>
      <c r="H120" s="53" t="s">
        <v>458</v>
      </c>
    </row>
    <row r="121" spans="1:8" ht="36" customHeight="1" x14ac:dyDescent="0.25">
      <c r="A121" s="52">
        <v>2567</v>
      </c>
      <c r="B121" s="53" t="s">
        <v>431</v>
      </c>
      <c r="C121" s="53" t="s">
        <v>532</v>
      </c>
      <c r="D121" s="53" t="s">
        <v>154</v>
      </c>
      <c r="E121" s="53" t="s">
        <v>533</v>
      </c>
      <c r="F121" s="53" t="s">
        <v>534</v>
      </c>
      <c r="G121" s="53" t="s">
        <v>535</v>
      </c>
      <c r="H121" s="53" t="s">
        <v>536</v>
      </c>
    </row>
    <row r="122" spans="1:8" ht="36" customHeight="1" x14ac:dyDescent="0.25">
      <c r="A122" s="52">
        <v>2494</v>
      </c>
      <c r="B122" s="53" t="s">
        <v>431</v>
      </c>
      <c r="C122" s="53" t="s">
        <v>586</v>
      </c>
      <c r="D122" s="53" t="s">
        <v>267</v>
      </c>
      <c r="E122" s="53" t="s">
        <v>587</v>
      </c>
      <c r="F122" s="53" t="s">
        <v>588</v>
      </c>
      <c r="G122" s="53" t="s">
        <v>169</v>
      </c>
      <c r="H122" s="53" t="s">
        <v>589</v>
      </c>
    </row>
    <row r="123" spans="1:8" ht="36" customHeight="1" x14ac:dyDescent="0.25">
      <c r="A123" s="52">
        <v>2725</v>
      </c>
      <c r="B123" s="53" t="s">
        <v>431</v>
      </c>
      <c r="C123" s="53" t="s">
        <v>459</v>
      </c>
      <c r="D123" s="53" t="s">
        <v>87</v>
      </c>
      <c r="E123" s="53" t="s">
        <v>460</v>
      </c>
      <c r="F123" s="53" t="s">
        <v>461</v>
      </c>
      <c r="G123" s="53" t="s">
        <v>462</v>
      </c>
      <c r="H123" s="53" t="s">
        <v>191</v>
      </c>
    </row>
    <row r="124" spans="1:8" ht="36" customHeight="1" x14ac:dyDescent="0.25">
      <c r="A124" s="52">
        <v>2578</v>
      </c>
      <c r="B124" s="53" t="s">
        <v>431</v>
      </c>
      <c r="C124" s="53" t="s">
        <v>652</v>
      </c>
      <c r="D124" s="53" t="s">
        <v>384</v>
      </c>
      <c r="E124" s="53" t="s">
        <v>653</v>
      </c>
      <c r="F124" s="53" t="s">
        <v>654</v>
      </c>
      <c r="G124" s="53" t="s">
        <v>439</v>
      </c>
      <c r="H124" s="53" t="s">
        <v>655</v>
      </c>
    </row>
    <row r="125" spans="1:8" ht="36" customHeight="1" x14ac:dyDescent="0.25">
      <c r="A125" s="52">
        <v>2574</v>
      </c>
      <c r="B125" s="53" t="s">
        <v>431</v>
      </c>
      <c r="C125" s="53" t="s">
        <v>537</v>
      </c>
      <c r="D125" s="53" t="s">
        <v>154</v>
      </c>
      <c r="E125" s="53" t="s">
        <v>538</v>
      </c>
      <c r="F125" s="53" t="s">
        <v>539</v>
      </c>
      <c r="G125" s="53" t="s">
        <v>95</v>
      </c>
      <c r="H125" s="53" t="s">
        <v>540</v>
      </c>
    </row>
    <row r="126" spans="1:8" ht="36" customHeight="1" x14ac:dyDescent="0.25">
      <c r="A126" s="52">
        <v>2580</v>
      </c>
      <c r="B126" s="53" t="s">
        <v>431</v>
      </c>
      <c r="C126" s="53" t="s">
        <v>590</v>
      </c>
      <c r="D126" s="53" t="s">
        <v>267</v>
      </c>
      <c r="E126" s="53" t="s">
        <v>591</v>
      </c>
      <c r="F126" s="53" t="s">
        <v>592</v>
      </c>
      <c r="G126" s="53" t="s">
        <v>444</v>
      </c>
      <c r="H126" s="53" t="s">
        <v>593</v>
      </c>
    </row>
    <row r="127" spans="1:8" ht="36" customHeight="1" x14ac:dyDescent="0.25">
      <c r="A127" s="52">
        <v>2740</v>
      </c>
      <c r="B127" s="53" t="s">
        <v>431</v>
      </c>
      <c r="C127" s="53" t="s">
        <v>463</v>
      </c>
      <c r="D127" s="53" t="s">
        <v>87</v>
      </c>
      <c r="E127" s="53" t="s">
        <v>464</v>
      </c>
      <c r="F127" s="53" t="s">
        <v>465</v>
      </c>
      <c r="G127" s="53" t="s">
        <v>466</v>
      </c>
      <c r="H127" s="53" t="s">
        <v>467</v>
      </c>
    </row>
    <row r="128" spans="1:8" ht="36" customHeight="1" x14ac:dyDescent="0.25">
      <c r="A128" s="52">
        <v>2591</v>
      </c>
      <c r="B128" s="53" t="s">
        <v>431</v>
      </c>
      <c r="C128" s="53" t="s">
        <v>541</v>
      </c>
      <c r="D128" s="53" t="s">
        <v>154</v>
      </c>
      <c r="E128" s="53" t="s">
        <v>542</v>
      </c>
      <c r="F128" s="53" t="s">
        <v>543</v>
      </c>
      <c r="G128" s="53" t="s">
        <v>444</v>
      </c>
      <c r="H128" s="53" t="s">
        <v>544</v>
      </c>
    </row>
    <row r="129" spans="1:8" ht="36" customHeight="1" x14ac:dyDescent="0.25">
      <c r="A129" s="52">
        <v>2510</v>
      </c>
      <c r="B129" s="53" t="s">
        <v>431</v>
      </c>
      <c r="C129" s="53" t="s">
        <v>468</v>
      </c>
      <c r="D129" s="53" t="s">
        <v>87</v>
      </c>
      <c r="E129" s="53" t="s">
        <v>469</v>
      </c>
      <c r="F129" s="53" t="s">
        <v>470</v>
      </c>
      <c r="G129" s="53" t="s">
        <v>471</v>
      </c>
      <c r="H129" s="53" t="s">
        <v>472</v>
      </c>
    </row>
    <row r="130" spans="1:8" ht="36" customHeight="1" x14ac:dyDescent="0.25">
      <c r="A130" s="52">
        <v>2731</v>
      </c>
      <c r="B130" s="53" t="s">
        <v>431</v>
      </c>
      <c r="C130" s="53" t="s">
        <v>594</v>
      </c>
      <c r="D130" s="53" t="s">
        <v>267</v>
      </c>
      <c r="E130" s="53" t="s">
        <v>595</v>
      </c>
      <c r="F130" s="53" t="s">
        <v>596</v>
      </c>
      <c r="G130" s="53" t="s">
        <v>100</v>
      </c>
      <c r="H130" s="53" t="s">
        <v>597</v>
      </c>
    </row>
    <row r="131" spans="1:8" ht="36" customHeight="1" x14ac:dyDescent="0.25">
      <c r="A131" s="52">
        <v>2539</v>
      </c>
      <c r="B131" s="53" t="s">
        <v>431</v>
      </c>
      <c r="C131" s="53" t="s">
        <v>656</v>
      </c>
      <c r="D131" s="53" t="s">
        <v>384</v>
      </c>
      <c r="E131" s="53" t="s">
        <v>660</v>
      </c>
      <c r="F131" s="53" t="s">
        <v>661</v>
      </c>
      <c r="G131" s="53" t="s">
        <v>190</v>
      </c>
      <c r="H131" s="53" t="s">
        <v>191</v>
      </c>
    </row>
    <row r="132" spans="1:8" ht="36" customHeight="1" x14ac:dyDescent="0.25">
      <c r="A132" s="52">
        <v>2492</v>
      </c>
      <c r="B132" s="53" t="s">
        <v>431</v>
      </c>
      <c r="C132" s="53" t="s">
        <v>656</v>
      </c>
      <c r="D132" s="53" t="s">
        <v>384</v>
      </c>
      <c r="E132" s="53" t="s">
        <v>657</v>
      </c>
      <c r="F132" s="53" t="s">
        <v>658</v>
      </c>
      <c r="G132" s="53" t="s">
        <v>169</v>
      </c>
      <c r="H132" s="53" t="s">
        <v>659</v>
      </c>
    </row>
    <row r="133" spans="1:8" ht="36" customHeight="1" x14ac:dyDescent="0.25">
      <c r="A133" s="52">
        <v>2491</v>
      </c>
      <c r="B133" s="53" t="s">
        <v>431</v>
      </c>
      <c r="C133" s="53" t="s">
        <v>473</v>
      </c>
      <c r="D133" s="53" t="s">
        <v>87</v>
      </c>
      <c r="E133" s="53" t="s">
        <v>474</v>
      </c>
      <c r="F133" s="53" t="s">
        <v>475</v>
      </c>
      <c r="G133" s="53" t="s">
        <v>169</v>
      </c>
      <c r="H133" s="53" t="s">
        <v>476</v>
      </c>
    </row>
    <row r="134" spans="1:8" ht="36" customHeight="1" x14ac:dyDescent="0.25">
      <c r="A134" s="52">
        <v>2588</v>
      </c>
      <c r="B134" s="53" t="s">
        <v>431</v>
      </c>
      <c r="C134" s="53" t="s">
        <v>598</v>
      </c>
      <c r="D134" s="53" t="s">
        <v>267</v>
      </c>
      <c r="E134" s="53" t="s">
        <v>599</v>
      </c>
      <c r="F134" s="53" t="s">
        <v>600</v>
      </c>
      <c r="G134" s="53" t="s">
        <v>601</v>
      </c>
      <c r="H134" s="53" t="s">
        <v>602</v>
      </c>
    </row>
    <row r="135" spans="1:8" ht="36" customHeight="1" x14ac:dyDescent="0.25">
      <c r="A135" s="52">
        <v>2395</v>
      </c>
      <c r="B135" s="53" t="s">
        <v>431</v>
      </c>
      <c r="C135" s="53" t="s">
        <v>620</v>
      </c>
      <c r="D135" s="53" t="s">
        <v>374</v>
      </c>
      <c r="E135" s="53" t="s">
        <v>621</v>
      </c>
      <c r="F135" s="53" t="s">
        <v>622</v>
      </c>
      <c r="G135" s="53" t="s">
        <v>169</v>
      </c>
      <c r="H135" s="53" t="s">
        <v>623</v>
      </c>
    </row>
    <row r="136" spans="1:8" ht="36" customHeight="1" x14ac:dyDescent="0.25">
      <c r="A136" s="52">
        <v>2626</v>
      </c>
      <c r="B136" s="53" t="s">
        <v>431</v>
      </c>
      <c r="C136" s="53" t="s">
        <v>545</v>
      </c>
      <c r="D136" s="53" t="s">
        <v>154</v>
      </c>
      <c r="E136" s="53" t="s">
        <v>546</v>
      </c>
      <c r="F136" s="53" t="s">
        <v>547</v>
      </c>
      <c r="G136" s="53" t="s">
        <v>444</v>
      </c>
      <c r="H136" s="53" t="s">
        <v>548</v>
      </c>
    </row>
    <row r="137" spans="1:8" ht="36" customHeight="1" x14ac:dyDescent="0.25">
      <c r="A137" s="52">
        <v>2688</v>
      </c>
      <c r="B137" s="53" t="s">
        <v>662</v>
      </c>
      <c r="C137" s="53" t="s">
        <v>704</v>
      </c>
      <c r="D137" s="53" t="s">
        <v>154</v>
      </c>
      <c r="E137" s="53" t="s">
        <v>705</v>
      </c>
      <c r="F137" s="53" t="s">
        <v>706</v>
      </c>
      <c r="G137" s="53" t="s">
        <v>243</v>
      </c>
      <c r="H137" s="53" t="s">
        <v>707</v>
      </c>
    </row>
    <row r="138" spans="1:8" ht="36" customHeight="1" x14ac:dyDescent="0.25">
      <c r="A138" s="52">
        <v>2691</v>
      </c>
      <c r="B138" s="53" t="s">
        <v>662</v>
      </c>
      <c r="C138" s="53" t="s">
        <v>663</v>
      </c>
      <c r="D138" s="53" t="s">
        <v>87</v>
      </c>
      <c r="E138" s="53" t="s">
        <v>664</v>
      </c>
      <c r="F138" s="53" t="s">
        <v>665</v>
      </c>
      <c r="G138" s="53" t="s">
        <v>666</v>
      </c>
      <c r="H138" s="53" t="s">
        <v>667</v>
      </c>
    </row>
    <row r="139" spans="1:8" ht="36" customHeight="1" x14ac:dyDescent="0.25">
      <c r="A139" s="52">
        <v>2631</v>
      </c>
      <c r="B139" s="53" t="s">
        <v>662</v>
      </c>
      <c r="C139" s="53" t="s">
        <v>668</v>
      </c>
      <c r="D139" s="53" t="s">
        <v>87</v>
      </c>
      <c r="E139" s="53" t="s">
        <v>669</v>
      </c>
      <c r="F139" s="53" t="s">
        <v>670</v>
      </c>
      <c r="G139" s="53" t="s">
        <v>381</v>
      </c>
      <c r="H139" s="53" t="s">
        <v>671</v>
      </c>
    </row>
    <row r="140" spans="1:8" ht="36" customHeight="1" x14ac:dyDescent="0.25">
      <c r="A140" s="52">
        <v>2575</v>
      </c>
      <c r="B140" s="53" t="s">
        <v>662</v>
      </c>
      <c r="C140" s="53" t="s">
        <v>668</v>
      </c>
      <c r="D140" s="53" t="s">
        <v>87</v>
      </c>
      <c r="E140" s="53" t="s">
        <v>675</v>
      </c>
      <c r="F140" s="53" t="s">
        <v>676</v>
      </c>
      <c r="G140" s="53" t="s">
        <v>243</v>
      </c>
      <c r="H140" s="53" t="s">
        <v>677</v>
      </c>
    </row>
    <row r="141" spans="1:8" ht="36" customHeight="1" x14ac:dyDescent="0.25">
      <c r="A141" s="52">
        <v>2669</v>
      </c>
      <c r="B141" s="53" t="s">
        <v>662</v>
      </c>
      <c r="C141" s="53" t="s">
        <v>668</v>
      </c>
      <c r="D141" s="53" t="s">
        <v>87</v>
      </c>
      <c r="E141" s="53" t="s">
        <v>672</v>
      </c>
      <c r="F141" s="53" t="s">
        <v>673</v>
      </c>
      <c r="G141" s="53" t="s">
        <v>213</v>
      </c>
      <c r="H141" s="53" t="s">
        <v>674</v>
      </c>
    </row>
    <row r="142" spans="1:8" ht="36" customHeight="1" x14ac:dyDescent="0.25">
      <c r="A142" s="52">
        <v>2429</v>
      </c>
      <c r="B142" s="53" t="s">
        <v>662</v>
      </c>
      <c r="C142" s="53" t="s">
        <v>814</v>
      </c>
      <c r="D142" s="53" t="s">
        <v>384</v>
      </c>
      <c r="E142" s="53" t="s">
        <v>815</v>
      </c>
      <c r="F142" s="53" t="s">
        <v>816</v>
      </c>
      <c r="G142" s="53" t="s">
        <v>200</v>
      </c>
      <c r="H142" s="53" t="s">
        <v>817</v>
      </c>
    </row>
    <row r="143" spans="1:8" ht="36" customHeight="1" x14ac:dyDescent="0.25">
      <c r="A143" s="52">
        <v>2388</v>
      </c>
      <c r="B143" s="53" t="s">
        <v>662</v>
      </c>
      <c r="C143" s="53" t="s">
        <v>678</v>
      </c>
      <c r="D143" s="53" t="s">
        <v>87</v>
      </c>
      <c r="E143" s="53" t="s">
        <v>683</v>
      </c>
      <c r="F143" s="53" t="s">
        <v>684</v>
      </c>
      <c r="G143" s="53" t="s">
        <v>685</v>
      </c>
      <c r="H143" s="53" t="s">
        <v>686</v>
      </c>
    </row>
    <row r="144" spans="1:8" ht="36" customHeight="1" x14ac:dyDescent="0.25">
      <c r="A144" s="52">
        <v>2607</v>
      </c>
      <c r="B144" s="53" t="s">
        <v>662</v>
      </c>
      <c r="C144" s="53" t="s">
        <v>678</v>
      </c>
      <c r="D144" s="53" t="s">
        <v>87</v>
      </c>
      <c r="E144" s="53" t="s">
        <v>679</v>
      </c>
      <c r="F144" s="53" t="s">
        <v>680</v>
      </c>
      <c r="G144" s="53" t="s">
        <v>681</v>
      </c>
      <c r="H144" s="53" t="s">
        <v>682</v>
      </c>
    </row>
    <row r="145" spans="1:8" ht="36" customHeight="1" x14ac:dyDescent="0.25">
      <c r="A145" s="52">
        <v>2473</v>
      </c>
      <c r="B145" s="53" t="s">
        <v>662</v>
      </c>
      <c r="C145" s="53" t="s">
        <v>818</v>
      </c>
      <c r="D145" s="53" t="s">
        <v>384</v>
      </c>
      <c r="E145" s="53" t="s">
        <v>819</v>
      </c>
      <c r="F145" s="53" t="s">
        <v>820</v>
      </c>
      <c r="G145" s="53" t="s">
        <v>147</v>
      </c>
      <c r="H145" s="53" t="s">
        <v>821</v>
      </c>
    </row>
    <row r="146" spans="1:8" ht="36" customHeight="1" x14ac:dyDescent="0.25">
      <c r="A146" s="52">
        <v>2638</v>
      </c>
      <c r="B146" s="53" t="s">
        <v>662</v>
      </c>
      <c r="C146" s="53" t="s">
        <v>687</v>
      </c>
      <c r="D146" s="53" t="s">
        <v>87</v>
      </c>
      <c r="E146" s="53" t="s">
        <v>688</v>
      </c>
      <c r="F146" s="53" t="s">
        <v>689</v>
      </c>
      <c r="G146" s="53" t="s">
        <v>685</v>
      </c>
      <c r="H146" s="53" t="s">
        <v>690</v>
      </c>
    </row>
    <row r="147" spans="1:8" ht="36" customHeight="1" x14ac:dyDescent="0.25">
      <c r="A147" s="52">
        <v>2501</v>
      </c>
      <c r="B147" s="53" t="s">
        <v>662</v>
      </c>
      <c r="C147" s="53" t="s">
        <v>708</v>
      </c>
      <c r="D147" s="53" t="s">
        <v>154</v>
      </c>
      <c r="E147" s="53" t="s">
        <v>709</v>
      </c>
      <c r="F147" s="53" t="s">
        <v>710</v>
      </c>
      <c r="G147" s="53" t="s">
        <v>711</v>
      </c>
      <c r="H147" s="53" t="s">
        <v>712</v>
      </c>
    </row>
    <row r="148" spans="1:8" ht="36" customHeight="1" x14ac:dyDescent="0.25">
      <c r="A148" s="52">
        <v>2397</v>
      </c>
      <c r="B148" s="53" t="s">
        <v>662</v>
      </c>
      <c r="C148" s="53" t="s">
        <v>713</v>
      </c>
      <c r="D148" s="53" t="s">
        <v>154</v>
      </c>
      <c r="E148" s="53" t="s">
        <v>714</v>
      </c>
      <c r="F148" s="53" t="s">
        <v>715</v>
      </c>
      <c r="G148" s="53" t="s">
        <v>702</v>
      </c>
      <c r="H148" s="53" t="s">
        <v>716</v>
      </c>
    </row>
    <row r="149" spans="1:8" ht="36" customHeight="1" x14ac:dyDescent="0.25">
      <c r="A149" s="52">
        <v>2404</v>
      </c>
      <c r="B149" s="53" t="s">
        <v>662</v>
      </c>
      <c r="C149" s="53" t="s">
        <v>717</v>
      </c>
      <c r="D149" s="53" t="s">
        <v>154</v>
      </c>
      <c r="E149" s="53" t="s">
        <v>718</v>
      </c>
      <c r="F149" s="53" t="s">
        <v>719</v>
      </c>
      <c r="G149" s="53" t="s">
        <v>681</v>
      </c>
      <c r="H149" s="53" t="s">
        <v>720</v>
      </c>
    </row>
    <row r="150" spans="1:8" ht="36" customHeight="1" x14ac:dyDescent="0.25">
      <c r="A150" s="52">
        <v>2476</v>
      </c>
      <c r="B150" s="53" t="s">
        <v>662</v>
      </c>
      <c r="C150" s="53" t="s">
        <v>721</v>
      </c>
      <c r="D150" s="53" t="s">
        <v>154</v>
      </c>
      <c r="E150" s="53" t="s">
        <v>726</v>
      </c>
      <c r="F150" s="53" t="s">
        <v>727</v>
      </c>
      <c r="G150" s="53" t="s">
        <v>728</v>
      </c>
      <c r="H150" s="53" t="s">
        <v>729</v>
      </c>
    </row>
    <row r="151" spans="1:8" ht="36" customHeight="1" x14ac:dyDescent="0.25">
      <c r="A151" s="52">
        <v>2736</v>
      </c>
      <c r="B151" s="53" t="s">
        <v>662</v>
      </c>
      <c r="C151" s="53" t="s">
        <v>721</v>
      </c>
      <c r="D151" s="53" t="s">
        <v>154</v>
      </c>
      <c r="E151" s="53" t="s">
        <v>722</v>
      </c>
      <c r="F151" s="53" t="s">
        <v>723</v>
      </c>
      <c r="G151" s="53" t="s">
        <v>724</v>
      </c>
      <c r="H151" s="53" t="s">
        <v>725</v>
      </c>
    </row>
    <row r="152" spans="1:8" ht="36" customHeight="1" x14ac:dyDescent="0.25">
      <c r="A152" s="52">
        <v>2573</v>
      </c>
      <c r="B152" s="53" t="s">
        <v>662</v>
      </c>
      <c r="C152" s="53" t="s">
        <v>721</v>
      </c>
      <c r="D152" s="53" t="s">
        <v>154</v>
      </c>
      <c r="E152" s="53" t="s">
        <v>730</v>
      </c>
      <c r="F152" s="53" t="s">
        <v>731</v>
      </c>
      <c r="G152" s="53" t="s">
        <v>702</v>
      </c>
      <c r="H152" s="53" t="s">
        <v>732</v>
      </c>
    </row>
    <row r="153" spans="1:8" ht="36" customHeight="1" x14ac:dyDescent="0.25">
      <c r="A153" s="52">
        <v>2515</v>
      </c>
      <c r="B153" s="53" t="s">
        <v>662</v>
      </c>
      <c r="C153" s="53" t="s">
        <v>733</v>
      </c>
      <c r="D153" s="53" t="s">
        <v>154</v>
      </c>
      <c r="E153" s="53" t="s">
        <v>734</v>
      </c>
      <c r="F153" s="53" t="s">
        <v>735</v>
      </c>
      <c r="G153" s="53" t="s">
        <v>702</v>
      </c>
      <c r="H153" s="53" t="s">
        <v>736</v>
      </c>
    </row>
    <row r="154" spans="1:8" ht="36" customHeight="1" x14ac:dyDescent="0.25">
      <c r="A154" s="52">
        <v>2630</v>
      </c>
      <c r="B154" s="53" t="s">
        <v>662</v>
      </c>
      <c r="C154" s="53" t="s">
        <v>737</v>
      </c>
      <c r="D154" s="53" t="s">
        <v>154</v>
      </c>
      <c r="E154" s="53" t="s">
        <v>738</v>
      </c>
      <c r="F154" s="53" t="s">
        <v>739</v>
      </c>
      <c r="G154" s="53" t="s">
        <v>190</v>
      </c>
      <c r="H154" s="53" t="s">
        <v>191</v>
      </c>
    </row>
    <row r="155" spans="1:8" ht="36" customHeight="1" x14ac:dyDescent="0.25">
      <c r="A155" s="52">
        <v>2702</v>
      </c>
      <c r="B155" s="53" t="s">
        <v>662</v>
      </c>
      <c r="C155" s="53" t="s">
        <v>740</v>
      </c>
      <c r="D155" s="53" t="s">
        <v>154</v>
      </c>
      <c r="E155" s="53" t="s">
        <v>741</v>
      </c>
      <c r="F155" s="53" t="s">
        <v>742</v>
      </c>
      <c r="G155" s="53" t="s">
        <v>743</v>
      </c>
      <c r="H155" s="53" t="s">
        <v>744</v>
      </c>
    </row>
    <row r="156" spans="1:8" ht="36" customHeight="1" x14ac:dyDescent="0.25">
      <c r="A156" s="52">
        <v>2627</v>
      </c>
      <c r="B156" s="53" t="s">
        <v>662</v>
      </c>
      <c r="C156" s="53" t="s">
        <v>740</v>
      </c>
      <c r="D156" s="53" t="s">
        <v>154</v>
      </c>
      <c r="E156" s="53" t="s">
        <v>745</v>
      </c>
      <c r="F156" s="53" t="s">
        <v>746</v>
      </c>
      <c r="G156" s="53" t="s">
        <v>147</v>
      </c>
      <c r="H156" s="53" t="s">
        <v>747</v>
      </c>
    </row>
    <row r="157" spans="1:8" ht="36" customHeight="1" x14ac:dyDescent="0.25">
      <c r="A157" s="52">
        <v>2454</v>
      </c>
      <c r="B157" s="53" t="s">
        <v>662</v>
      </c>
      <c r="C157" s="53" t="s">
        <v>789</v>
      </c>
      <c r="D157" s="53" t="s">
        <v>267</v>
      </c>
      <c r="E157" s="53" t="s">
        <v>790</v>
      </c>
      <c r="F157" s="53" t="s">
        <v>791</v>
      </c>
      <c r="G157" s="53" t="s">
        <v>195</v>
      </c>
      <c r="H157" s="53" t="s">
        <v>792</v>
      </c>
    </row>
    <row r="158" spans="1:8" ht="36" customHeight="1" x14ac:dyDescent="0.25">
      <c r="A158" s="52">
        <v>2763</v>
      </c>
      <c r="B158" s="53" t="s">
        <v>662</v>
      </c>
      <c r="C158" s="53" t="s">
        <v>748</v>
      </c>
      <c r="D158" s="53" t="s">
        <v>154</v>
      </c>
      <c r="E158" s="53" t="s">
        <v>752</v>
      </c>
      <c r="F158" s="53" t="s">
        <v>753</v>
      </c>
      <c r="G158" s="53" t="s">
        <v>243</v>
      </c>
      <c r="H158" s="53" t="s">
        <v>754</v>
      </c>
    </row>
    <row r="159" spans="1:8" ht="36" customHeight="1" x14ac:dyDescent="0.25">
      <c r="A159" s="52">
        <v>2690</v>
      </c>
      <c r="B159" s="53" t="s">
        <v>662</v>
      </c>
      <c r="C159" s="53" t="s">
        <v>748</v>
      </c>
      <c r="D159" s="53" t="s">
        <v>154</v>
      </c>
      <c r="E159" s="53" t="s">
        <v>749</v>
      </c>
      <c r="F159" s="53" t="s">
        <v>750</v>
      </c>
      <c r="G159" s="53" t="s">
        <v>685</v>
      </c>
      <c r="H159" s="53" t="s">
        <v>751</v>
      </c>
    </row>
    <row r="160" spans="1:8" ht="36" customHeight="1" x14ac:dyDescent="0.25">
      <c r="A160" s="52">
        <v>2715</v>
      </c>
      <c r="B160" s="53" t="s">
        <v>662</v>
      </c>
      <c r="C160" s="53" t="s">
        <v>755</v>
      </c>
      <c r="D160" s="53" t="s">
        <v>154</v>
      </c>
      <c r="E160" s="53" t="s">
        <v>756</v>
      </c>
      <c r="F160" s="53" t="s">
        <v>757</v>
      </c>
      <c r="G160" s="53" t="s">
        <v>117</v>
      </c>
      <c r="H160" s="53" t="s">
        <v>758</v>
      </c>
    </row>
    <row r="161" spans="1:8" ht="36" customHeight="1" x14ac:dyDescent="0.25">
      <c r="A161" s="52">
        <v>2683</v>
      </c>
      <c r="B161" s="53" t="s">
        <v>662</v>
      </c>
      <c r="C161" s="53" t="s">
        <v>759</v>
      </c>
      <c r="D161" s="53" t="s">
        <v>154</v>
      </c>
      <c r="E161" s="53" t="s">
        <v>760</v>
      </c>
      <c r="F161" s="53" t="s">
        <v>761</v>
      </c>
      <c r="G161" s="53" t="s">
        <v>762</v>
      </c>
      <c r="H161" s="53" t="s">
        <v>763</v>
      </c>
    </row>
    <row r="162" spans="1:8" ht="36" customHeight="1" x14ac:dyDescent="0.25">
      <c r="A162" s="52">
        <v>2684</v>
      </c>
      <c r="B162" s="53" t="s">
        <v>662</v>
      </c>
      <c r="C162" s="53" t="s">
        <v>793</v>
      </c>
      <c r="D162" s="53" t="s">
        <v>267</v>
      </c>
      <c r="E162" s="53" t="s">
        <v>794</v>
      </c>
      <c r="F162" s="53" t="s">
        <v>795</v>
      </c>
      <c r="G162" s="53" t="s">
        <v>796</v>
      </c>
      <c r="H162" s="53" t="s">
        <v>797</v>
      </c>
    </row>
    <row r="163" spans="1:8" ht="36" customHeight="1" x14ac:dyDescent="0.25">
      <c r="A163" s="52">
        <v>2470</v>
      </c>
      <c r="B163" s="53" t="s">
        <v>662</v>
      </c>
      <c r="C163" s="53" t="s">
        <v>764</v>
      </c>
      <c r="D163" s="53" t="s">
        <v>154</v>
      </c>
      <c r="E163" s="53" t="s">
        <v>765</v>
      </c>
      <c r="F163" s="53" t="s">
        <v>766</v>
      </c>
      <c r="G163" s="53" t="s">
        <v>147</v>
      </c>
      <c r="H163" s="53" t="s">
        <v>767</v>
      </c>
    </row>
    <row r="164" spans="1:8" ht="36" customHeight="1" x14ac:dyDescent="0.25">
      <c r="A164" s="52">
        <v>2730</v>
      </c>
      <c r="B164" s="53" t="s">
        <v>662</v>
      </c>
      <c r="C164" s="53" t="s">
        <v>691</v>
      </c>
      <c r="D164" s="53" t="s">
        <v>87</v>
      </c>
      <c r="E164" s="53" t="s">
        <v>692</v>
      </c>
      <c r="F164" s="53" t="s">
        <v>693</v>
      </c>
      <c r="G164" s="53" t="s">
        <v>100</v>
      </c>
      <c r="H164" s="53" t="s">
        <v>694</v>
      </c>
    </row>
    <row r="165" spans="1:8" ht="36" customHeight="1" x14ac:dyDescent="0.25">
      <c r="A165" s="52">
        <v>2472</v>
      </c>
      <c r="B165" s="53" t="s">
        <v>662</v>
      </c>
      <c r="C165" s="53" t="s">
        <v>822</v>
      </c>
      <c r="D165" s="53" t="s">
        <v>384</v>
      </c>
      <c r="E165" s="53" t="s">
        <v>823</v>
      </c>
      <c r="F165" s="53" t="s">
        <v>824</v>
      </c>
      <c r="G165" s="53" t="s">
        <v>147</v>
      </c>
      <c r="H165" s="53" t="s">
        <v>825</v>
      </c>
    </row>
    <row r="166" spans="1:8" ht="36" customHeight="1" x14ac:dyDescent="0.25">
      <c r="A166" s="52">
        <v>2408</v>
      </c>
      <c r="B166" s="53" t="s">
        <v>662</v>
      </c>
      <c r="C166" s="53" t="s">
        <v>768</v>
      </c>
      <c r="D166" s="53" t="s">
        <v>154</v>
      </c>
      <c r="E166" s="53" t="s">
        <v>769</v>
      </c>
      <c r="F166" s="53" t="s">
        <v>770</v>
      </c>
      <c r="G166" s="53" t="s">
        <v>771</v>
      </c>
      <c r="H166" s="53" t="s">
        <v>772</v>
      </c>
    </row>
    <row r="167" spans="1:8" ht="36" customHeight="1" x14ac:dyDescent="0.25">
      <c r="A167" s="52">
        <v>2522</v>
      </c>
      <c r="B167" s="53" t="s">
        <v>662</v>
      </c>
      <c r="C167" s="53" t="s">
        <v>695</v>
      </c>
      <c r="D167" s="53" t="s">
        <v>87</v>
      </c>
      <c r="E167" s="53" t="s">
        <v>696</v>
      </c>
      <c r="F167" s="53" t="s">
        <v>697</v>
      </c>
      <c r="G167" s="53" t="s">
        <v>685</v>
      </c>
      <c r="H167" s="53" t="s">
        <v>698</v>
      </c>
    </row>
    <row r="168" spans="1:8" ht="36" customHeight="1" x14ac:dyDescent="0.25">
      <c r="A168" s="52">
        <v>2716</v>
      </c>
      <c r="B168" s="53" t="s">
        <v>662</v>
      </c>
      <c r="C168" s="53" t="s">
        <v>219</v>
      </c>
      <c r="D168" s="53" t="s">
        <v>267</v>
      </c>
      <c r="E168" s="53" t="s">
        <v>798</v>
      </c>
      <c r="F168" s="53" t="s">
        <v>799</v>
      </c>
      <c r="G168" s="53" t="s">
        <v>117</v>
      </c>
      <c r="H168" s="53" t="s">
        <v>800</v>
      </c>
    </row>
    <row r="169" spans="1:8" ht="36" customHeight="1" x14ac:dyDescent="0.25">
      <c r="A169" s="52">
        <v>2762</v>
      </c>
      <c r="B169" s="53" t="s">
        <v>662</v>
      </c>
      <c r="C169" s="53" t="s">
        <v>773</v>
      </c>
      <c r="D169" s="53" t="s">
        <v>154</v>
      </c>
      <c r="E169" s="53" t="s">
        <v>774</v>
      </c>
      <c r="F169" s="53" t="s">
        <v>775</v>
      </c>
      <c r="G169" s="53" t="s">
        <v>137</v>
      </c>
      <c r="H169" s="53" t="s">
        <v>776</v>
      </c>
    </row>
    <row r="170" spans="1:8" ht="36" customHeight="1" x14ac:dyDescent="0.25">
      <c r="A170" s="52">
        <v>2686</v>
      </c>
      <c r="B170" s="53" t="s">
        <v>662</v>
      </c>
      <c r="C170" s="53" t="s">
        <v>777</v>
      </c>
      <c r="D170" s="53" t="s">
        <v>154</v>
      </c>
      <c r="E170" s="53" t="s">
        <v>778</v>
      </c>
      <c r="F170" s="53" t="s">
        <v>779</v>
      </c>
      <c r="G170" s="53" t="s">
        <v>243</v>
      </c>
      <c r="H170" s="53" t="s">
        <v>780</v>
      </c>
    </row>
    <row r="171" spans="1:8" ht="36" customHeight="1" x14ac:dyDescent="0.25">
      <c r="A171" s="52">
        <v>2471</v>
      </c>
      <c r="B171" s="53" t="s">
        <v>662</v>
      </c>
      <c r="C171" s="53" t="s">
        <v>826</v>
      </c>
      <c r="D171" s="53" t="s">
        <v>384</v>
      </c>
      <c r="E171" s="53" t="s">
        <v>827</v>
      </c>
      <c r="F171" s="53" t="s">
        <v>828</v>
      </c>
      <c r="G171" s="53" t="s">
        <v>147</v>
      </c>
      <c r="H171" s="53" t="s">
        <v>829</v>
      </c>
    </row>
    <row r="172" spans="1:8" ht="36" customHeight="1" x14ac:dyDescent="0.25">
      <c r="A172" s="52">
        <v>2721</v>
      </c>
      <c r="B172" s="53" t="s">
        <v>662</v>
      </c>
      <c r="C172" s="53" t="s">
        <v>830</v>
      </c>
      <c r="D172" s="53" t="s">
        <v>384</v>
      </c>
      <c r="E172" s="53" t="s">
        <v>831</v>
      </c>
      <c r="F172" s="53" t="s">
        <v>832</v>
      </c>
      <c r="G172" s="53" t="s">
        <v>809</v>
      </c>
      <c r="H172" s="53" t="s">
        <v>833</v>
      </c>
    </row>
    <row r="173" spans="1:8" ht="36" customHeight="1" x14ac:dyDescent="0.25">
      <c r="A173" s="52">
        <v>2430</v>
      </c>
      <c r="B173" s="53" t="s">
        <v>662</v>
      </c>
      <c r="C173" s="53" t="s">
        <v>801</v>
      </c>
      <c r="D173" s="53" t="s">
        <v>267</v>
      </c>
      <c r="E173" s="53" t="s">
        <v>802</v>
      </c>
      <c r="F173" s="53" t="s">
        <v>803</v>
      </c>
      <c r="G173" s="53" t="s">
        <v>804</v>
      </c>
      <c r="H173" s="53" t="s">
        <v>805</v>
      </c>
    </row>
    <row r="174" spans="1:8" ht="36" customHeight="1" x14ac:dyDescent="0.25">
      <c r="A174" s="52">
        <v>2583</v>
      </c>
      <c r="B174" s="53" t="s">
        <v>662</v>
      </c>
      <c r="C174" s="53" t="s">
        <v>806</v>
      </c>
      <c r="D174" s="53" t="s">
        <v>267</v>
      </c>
      <c r="E174" s="53" t="s">
        <v>807</v>
      </c>
      <c r="F174" s="53" t="s">
        <v>808</v>
      </c>
      <c r="G174" s="53" t="s">
        <v>809</v>
      </c>
      <c r="H174" s="53" t="s">
        <v>810</v>
      </c>
    </row>
    <row r="175" spans="1:8" ht="36" customHeight="1" x14ac:dyDescent="0.25">
      <c r="A175" s="52">
        <v>2477</v>
      </c>
      <c r="B175" s="53" t="s">
        <v>662</v>
      </c>
      <c r="C175" s="53" t="s">
        <v>834</v>
      </c>
      <c r="D175" s="53" t="s">
        <v>384</v>
      </c>
      <c r="E175" s="53" t="s">
        <v>838</v>
      </c>
      <c r="F175" s="53" t="s">
        <v>839</v>
      </c>
      <c r="G175" s="53" t="s">
        <v>728</v>
      </c>
      <c r="H175" s="53" t="s">
        <v>840</v>
      </c>
    </row>
    <row r="176" spans="1:8" ht="36" customHeight="1" x14ac:dyDescent="0.25">
      <c r="A176" s="52">
        <v>2469</v>
      </c>
      <c r="B176" s="53" t="s">
        <v>662</v>
      </c>
      <c r="C176" s="53" t="s">
        <v>834</v>
      </c>
      <c r="D176" s="53" t="s">
        <v>384</v>
      </c>
      <c r="E176" s="53" t="s">
        <v>835</v>
      </c>
      <c r="F176" s="53" t="s">
        <v>836</v>
      </c>
      <c r="G176" s="53" t="s">
        <v>147</v>
      </c>
      <c r="H176" s="53" t="s">
        <v>837</v>
      </c>
    </row>
    <row r="177" spans="1:8" ht="36" customHeight="1" x14ac:dyDescent="0.25">
      <c r="A177" s="52">
        <v>2717</v>
      </c>
      <c r="B177" s="53" t="s">
        <v>662</v>
      </c>
      <c r="C177" s="53" t="s">
        <v>781</v>
      </c>
      <c r="D177" s="53" t="s">
        <v>154</v>
      </c>
      <c r="E177" s="53" t="s">
        <v>782</v>
      </c>
      <c r="F177" s="53" t="s">
        <v>783</v>
      </c>
      <c r="G177" s="53" t="s">
        <v>117</v>
      </c>
      <c r="H177" s="53" t="s">
        <v>784</v>
      </c>
    </row>
    <row r="178" spans="1:8" ht="36" customHeight="1" x14ac:dyDescent="0.25">
      <c r="A178" s="52">
        <v>2680</v>
      </c>
      <c r="B178" s="53" t="s">
        <v>662</v>
      </c>
      <c r="C178" s="53" t="s">
        <v>811</v>
      </c>
      <c r="D178" s="53" t="s">
        <v>267</v>
      </c>
      <c r="E178" s="53" t="s">
        <v>812</v>
      </c>
      <c r="F178" s="53" t="s">
        <v>813</v>
      </c>
      <c r="G178" s="53" t="s">
        <v>190</v>
      </c>
      <c r="H178" s="53" t="s">
        <v>191</v>
      </c>
    </row>
    <row r="179" spans="1:8" ht="36" customHeight="1" x14ac:dyDescent="0.25">
      <c r="A179" s="52">
        <v>2759</v>
      </c>
      <c r="B179" s="53" t="s">
        <v>662</v>
      </c>
      <c r="C179" s="53" t="s">
        <v>699</v>
      </c>
      <c r="D179" s="53" t="s">
        <v>87</v>
      </c>
      <c r="E179" s="53" t="s">
        <v>700</v>
      </c>
      <c r="F179" s="53" t="s">
        <v>701</v>
      </c>
      <c r="G179" s="53" t="s">
        <v>702</v>
      </c>
      <c r="H179" s="53" t="s">
        <v>703</v>
      </c>
    </row>
    <row r="180" spans="1:8" ht="36" customHeight="1" x14ac:dyDescent="0.25">
      <c r="A180" s="52">
        <v>2572</v>
      </c>
      <c r="B180" s="53" t="s">
        <v>662</v>
      </c>
      <c r="C180" s="53" t="s">
        <v>785</v>
      </c>
      <c r="D180" s="53" t="s">
        <v>154</v>
      </c>
      <c r="E180" s="53" t="s">
        <v>786</v>
      </c>
      <c r="F180" s="53" t="s">
        <v>787</v>
      </c>
      <c r="G180" s="53" t="s">
        <v>702</v>
      </c>
      <c r="H180" s="53" t="s">
        <v>788</v>
      </c>
    </row>
    <row r="181" spans="1:8" ht="36" customHeight="1" x14ac:dyDescent="0.25">
      <c r="A181" s="52">
        <v>2745</v>
      </c>
      <c r="B181" s="53" t="s">
        <v>841</v>
      </c>
      <c r="C181" s="53" t="s">
        <v>933</v>
      </c>
      <c r="D181" s="53" t="s">
        <v>154</v>
      </c>
      <c r="E181" s="53" t="s">
        <v>934</v>
      </c>
      <c r="F181" s="53" t="s">
        <v>935</v>
      </c>
      <c r="G181" s="53" t="s">
        <v>879</v>
      </c>
      <c r="H181" s="53" t="s">
        <v>936</v>
      </c>
    </row>
    <row r="182" spans="1:8" ht="36" customHeight="1" x14ac:dyDescent="0.25">
      <c r="A182" s="52">
        <v>2568</v>
      </c>
      <c r="B182" s="53" t="s">
        <v>841</v>
      </c>
      <c r="C182" s="53" t="s">
        <v>937</v>
      </c>
      <c r="D182" s="53" t="s">
        <v>154</v>
      </c>
      <c r="E182" s="53" t="s">
        <v>938</v>
      </c>
      <c r="F182" s="53" t="s">
        <v>939</v>
      </c>
      <c r="G182" s="53" t="s">
        <v>940</v>
      </c>
      <c r="H182" s="53" t="s">
        <v>941</v>
      </c>
    </row>
    <row r="183" spans="1:8" ht="36" customHeight="1" x14ac:dyDescent="0.25">
      <c r="A183" s="52">
        <v>2592</v>
      </c>
      <c r="B183" s="53" t="s">
        <v>841</v>
      </c>
      <c r="C183" s="53" t="s">
        <v>937</v>
      </c>
      <c r="D183" s="53" t="s">
        <v>154</v>
      </c>
      <c r="E183" s="53" t="s">
        <v>942</v>
      </c>
      <c r="F183" s="53" t="s">
        <v>943</v>
      </c>
      <c r="G183" s="53" t="s">
        <v>944</v>
      </c>
      <c r="H183" s="53" t="s">
        <v>945</v>
      </c>
    </row>
    <row r="184" spans="1:8" ht="36" customHeight="1" x14ac:dyDescent="0.25">
      <c r="A184" s="52">
        <v>2623</v>
      </c>
      <c r="B184" s="53" t="s">
        <v>841</v>
      </c>
      <c r="C184" s="53" t="s">
        <v>842</v>
      </c>
      <c r="D184" s="53" t="s">
        <v>87</v>
      </c>
      <c r="E184" s="53" t="s">
        <v>843</v>
      </c>
      <c r="F184" s="53" t="s">
        <v>844</v>
      </c>
      <c r="G184" s="53" t="s">
        <v>283</v>
      </c>
      <c r="H184" s="53" t="s">
        <v>845</v>
      </c>
    </row>
    <row r="185" spans="1:8" ht="36" customHeight="1" x14ac:dyDescent="0.25">
      <c r="A185" s="52">
        <v>2512</v>
      </c>
      <c r="B185" s="53" t="s">
        <v>841</v>
      </c>
      <c r="C185" s="53" t="s">
        <v>946</v>
      </c>
      <c r="D185" s="53" t="s">
        <v>154</v>
      </c>
      <c r="E185" s="53" t="s">
        <v>947</v>
      </c>
      <c r="F185" s="53" t="s">
        <v>948</v>
      </c>
      <c r="G185" s="53" t="s">
        <v>279</v>
      </c>
      <c r="H185" s="53" t="s">
        <v>949</v>
      </c>
    </row>
    <row r="186" spans="1:8" ht="36" customHeight="1" x14ac:dyDescent="0.25">
      <c r="A186" s="52">
        <v>2406</v>
      </c>
      <c r="B186" s="53" t="s">
        <v>841</v>
      </c>
      <c r="C186" s="53" t="s">
        <v>946</v>
      </c>
      <c r="D186" s="53" t="s">
        <v>154</v>
      </c>
      <c r="E186" s="53" t="s">
        <v>947</v>
      </c>
      <c r="F186" s="53" t="s">
        <v>950</v>
      </c>
      <c r="G186" s="53" t="s">
        <v>283</v>
      </c>
      <c r="H186" s="53" t="s">
        <v>951</v>
      </c>
    </row>
    <row r="187" spans="1:8" ht="36" customHeight="1" x14ac:dyDescent="0.25">
      <c r="A187" s="52">
        <v>2433</v>
      </c>
      <c r="B187" s="53" t="s">
        <v>841</v>
      </c>
      <c r="C187" s="53" t="s">
        <v>846</v>
      </c>
      <c r="D187" s="53" t="s">
        <v>87</v>
      </c>
      <c r="E187" s="53" t="s">
        <v>847</v>
      </c>
      <c r="F187" s="53" t="s">
        <v>848</v>
      </c>
      <c r="G187" s="53" t="s">
        <v>279</v>
      </c>
      <c r="H187" s="53" t="s">
        <v>849</v>
      </c>
    </row>
    <row r="188" spans="1:8" ht="36" customHeight="1" x14ac:dyDescent="0.25">
      <c r="A188" s="52">
        <v>2724</v>
      </c>
      <c r="B188" s="53" t="s">
        <v>841</v>
      </c>
      <c r="C188" s="53" t="s">
        <v>952</v>
      </c>
      <c r="D188" s="53" t="s">
        <v>154</v>
      </c>
      <c r="E188" s="53" t="s">
        <v>953</v>
      </c>
      <c r="F188" s="53" t="s">
        <v>954</v>
      </c>
      <c r="G188" s="53" t="s">
        <v>169</v>
      </c>
      <c r="H188" s="53" t="s">
        <v>955</v>
      </c>
    </row>
    <row r="189" spans="1:8" ht="36" customHeight="1" x14ac:dyDescent="0.25">
      <c r="A189" s="52">
        <v>2673</v>
      </c>
      <c r="B189" s="53" t="s">
        <v>841</v>
      </c>
      <c r="C189" s="53" t="s">
        <v>1065</v>
      </c>
      <c r="D189" s="53" t="s">
        <v>384</v>
      </c>
      <c r="E189" s="53" t="s">
        <v>1066</v>
      </c>
      <c r="F189" s="53" t="s">
        <v>1067</v>
      </c>
      <c r="G189" s="53" t="s">
        <v>347</v>
      </c>
      <c r="H189" s="53" t="s">
        <v>1068</v>
      </c>
    </row>
    <row r="190" spans="1:8" ht="36" customHeight="1" x14ac:dyDescent="0.25">
      <c r="A190" s="52">
        <v>2519</v>
      </c>
      <c r="B190" s="53" t="s">
        <v>841</v>
      </c>
      <c r="C190" s="53" t="s">
        <v>850</v>
      </c>
      <c r="D190" s="53" t="s">
        <v>87</v>
      </c>
      <c r="E190" s="53" t="s">
        <v>851</v>
      </c>
      <c r="F190" s="53" t="s">
        <v>852</v>
      </c>
      <c r="G190" s="53" t="s">
        <v>283</v>
      </c>
      <c r="H190" s="53" t="s">
        <v>853</v>
      </c>
    </row>
    <row r="191" spans="1:8" ht="36" customHeight="1" x14ac:dyDescent="0.25">
      <c r="A191" s="52">
        <v>2761</v>
      </c>
      <c r="B191" s="53" t="s">
        <v>841</v>
      </c>
      <c r="C191" s="53" t="s">
        <v>854</v>
      </c>
      <c r="D191" s="53" t="s">
        <v>87</v>
      </c>
      <c r="E191" s="53" t="s">
        <v>855</v>
      </c>
      <c r="F191" s="53" t="s">
        <v>856</v>
      </c>
      <c r="G191" s="53" t="s">
        <v>857</v>
      </c>
      <c r="H191" s="53" t="s">
        <v>858</v>
      </c>
    </row>
    <row r="192" spans="1:8" ht="36" customHeight="1" x14ac:dyDescent="0.25">
      <c r="A192" s="52">
        <v>2534</v>
      </c>
      <c r="B192" s="53" t="s">
        <v>841</v>
      </c>
      <c r="C192" s="53" t="s">
        <v>859</v>
      </c>
      <c r="D192" s="53" t="s">
        <v>87</v>
      </c>
      <c r="E192" s="53" t="s">
        <v>860</v>
      </c>
      <c r="F192" s="53" t="s">
        <v>861</v>
      </c>
      <c r="G192" s="53" t="s">
        <v>862</v>
      </c>
      <c r="H192" s="53" t="s">
        <v>863</v>
      </c>
    </row>
    <row r="193" spans="1:8" ht="36" customHeight="1" x14ac:dyDescent="0.25">
      <c r="A193" s="52">
        <v>2535</v>
      </c>
      <c r="B193" s="53" t="s">
        <v>841</v>
      </c>
      <c r="C193" s="53" t="s">
        <v>859</v>
      </c>
      <c r="D193" s="53" t="s">
        <v>87</v>
      </c>
      <c r="E193" s="53" t="s">
        <v>864</v>
      </c>
      <c r="F193" s="53" t="s">
        <v>865</v>
      </c>
      <c r="G193" s="53" t="s">
        <v>147</v>
      </c>
      <c r="H193" s="53" t="s">
        <v>866</v>
      </c>
    </row>
    <row r="194" spans="1:8" ht="36" customHeight="1" x14ac:dyDescent="0.25">
      <c r="A194" s="52">
        <v>2753</v>
      </c>
      <c r="B194" s="53" t="s">
        <v>841</v>
      </c>
      <c r="C194" s="53" t="s">
        <v>956</v>
      </c>
      <c r="D194" s="53" t="s">
        <v>154</v>
      </c>
      <c r="E194" s="53" t="s">
        <v>957</v>
      </c>
      <c r="F194" s="53" t="s">
        <v>958</v>
      </c>
      <c r="G194" s="53" t="s">
        <v>270</v>
      </c>
      <c r="H194" s="53" t="s">
        <v>959</v>
      </c>
    </row>
    <row r="195" spans="1:8" ht="36" customHeight="1" x14ac:dyDescent="0.25">
      <c r="A195" s="52">
        <v>2405</v>
      </c>
      <c r="B195" s="53" t="s">
        <v>841</v>
      </c>
      <c r="C195" s="53" t="s">
        <v>960</v>
      </c>
      <c r="D195" s="53" t="s">
        <v>154</v>
      </c>
      <c r="E195" s="53" t="s">
        <v>961</v>
      </c>
      <c r="F195" s="53" t="s">
        <v>962</v>
      </c>
      <c r="G195" s="53" t="s">
        <v>963</v>
      </c>
      <c r="H195" s="53" t="s">
        <v>964</v>
      </c>
    </row>
    <row r="196" spans="1:8" ht="36" customHeight="1" x14ac:dyDescent="0.25">
      <c r="A196" s="52">
        <v>2509</v>
      </c>
      <c r="B196" s="53" t="s">
        <v>841</v>
      </c>
      <c r="C196" s="53" t="s">
        <v>960</v>
      </c>
      <c r="D196" s="53" t="s">
        <v>154</v>
      </c>
      <c r="E196" s="53" t="s">
        <v>965</v>
      </c>
      <c r="F196" s="53" t="s">
        <v>966</v>
      </c>
      <c r="G196" s="53" t="s">
        <v>879</v>
      </c>
      <c r="H196" s="53" t="s">
        <v>967</v>
      </c>
    </row>
    <row r="197" spans="1:8" ht="36" customHeight="1" x14ac:dyDescent="0.25">
      <c r="A197" s="52">
        <v>2744</v>
      </c>
      <c r="B197" s="53" t="s">
        <v>841</v>
      </c>
      <c r="C197" s="53" t="s">
        <v>968</v>
      </c>
      <c r="D197" s="53" t="s">
        <v>154</v>
      </c>
      <c r="E197" s="53" t="s">
        <v>969</v>
      </c>
      <c r="F197" s="53" t="s">
        <v>970</v>
      </c>
      <c r="G197" s="53" t="s">
        <v>879</v>
      </c>
      <c r="H197" s="53" t="s">
        <v>971</v>
      </c>
    </row>
    <row r="198" spans="1:8" ht="36" customHeight="1" x14ac:dyDescent="0.25">
      <c r="A198" s="52">
        <v>2652</v>
      </c>
      <c r="B198" s="53" t="s">
        <v>841</v>
      </c>
      <c r="C198" s="53" t="s">
        <v>972</v>
      </c>
      <c r="D198" s="53" t="s">
        <v>154</v>
      </c>
      <c r="E198" s="53" t="s">
        <v>973</v>
      </c>
      <c r="F198" s="53" t="s">
        <v>974</v>
      </c>
      <c r="G198" s="53" t="s">
        <v>975</v>
      </c>
      <c r="H198" s="53" t="s">
        <v>976</v>
      </c>
    </row>
    <row r="199" spans="1:8" ht="36" customHeight="1" x14ac:dyDescent="0.25">
      <c r="A199" s="52">
        <v>2586</v>
      </c>
      <c r="B199" s="53" t="s">
        <v>841</v>
      </c>
      <c r="C199" s="53" t="s">
        <v>1045</v>
      </c>
      <c r="D199" s="53" t="s">
        <v>267</v>
      </c>
      <c r="E199" s="53" t="s">
        <v>1054</v>
      </c>
      <c r="F199" s="53" t="s">
        <v>1055</v>
      </c>
      <c r="G199" s="53" t="s">
        <v>909</v>
      </c>
      <c r="H199" s="53" t="s">
        <v>1056</v>
      </c>
    </row>
    <row r="200" spans="1:8" ht="36" customHeight="1" x14ac:dyDescent="0.25">
      <c r="A200" s="52">
        <v>2418</v>
      </c>
      <c r="B200" s="53" t="s">
        <v>841</v>
      </c>
      <c r="C200" s="53" t="s">
        <v>1045</v>
      </c>
      <c r="D200" s="53" t="s">
        <v>267</v>
      </c>
      <c r="E200" s="53" t="s">
        <v>1050</v>
      </c>
      <c r="F200" s="53" t="s">
        <v>1051</v>
      </c>
      <c r="G200" s="53" t="s">
        <v>1052</v>
      </c>
      <c r="H200" s="53" t="s">
        <v>1053</v>
      </c>
    </row>
    <row r="201" spans="1:8" ht="36" customHeight="1" x14ac:dyDescent="0.25">
      <c r="A201" s="52">
        <v>2548</v>
      </c>
      <c r="B201" s="53" t="s">
        <v>841</v>
      </c>
      <c r="C201" s="53" t="s">
        <v>1045</v>
      </c>
      <c r="D201" s="53" t="s">
        <v>267</v>
      </c>
      <c r="E201" s="53" t="s">
        <v>1046</v>
      </c>
      <c r="F201" s="53" t="s">
        <v>1047</v>
      </c>
      <c r="G201" s="53" t="s">
        <v>1048</v>
      </c>
      <c r="H201" s="53" t="s">
        <v>1049</v>
      </c>
    </row>
    <row r="202" spans="1:8" ht="36" customHeight="1" x14ac:dyDescent="0.25">
      <c r="A202" s="52">
        <v>2485</v>
      </c>
      <c r="B202" s="53" t="s">
        <v>841</v>
      </c>
      <c r="C202" s="53" t="s">
        <v>1061</v>
      </c>
      <c r="D202" s="53" t="s">
        <v>374</v>
      </c>
      <c r="E202" s="53" t="s">
        <v>1062</v>
      </c>
      <c r="F202" s="53" t="s">
        <v>1063</v>
      </c>
      <c r="G202" s="53" t="s">
        <v>169</v>
      </c>
      <c r="H202" s="53" t="s">
        <v>1064</v>
      </c>
    </row>
    <row r="203" spans="1:8" ht="36" customHeight="1" x14ac:dyDescent="0.25">
      <c r="A203" s="52">
        <v>2637</v>
      </c>
      <c r="B203" s="53" t="s">
        <v>841</v>
      </c>
      <c r="C203" s="53" t="s">
        <v>977</v>
      </c>
      <c r="D203" s="53" t="s">
        <v>154</v>
      </c>
      <c r="E203" s="53" t="s">
        <v>978</v>
      </c>
      <c r="F203" s="53" t="s">
        <v>979</v>
      </c>
      <c r="G203" s="53" t="s">
        <v>169</v>
      </c>
      <c r="H203" s="53" t="s">
        <v>980</v>
      </c>
    </row>
    <row r="204" spans="1:8" ht="36" customHeight="1" x14ac:dyDescent="0.25">
      <c r="A204" s="52">
        <v>2558</v>
      </c>
      <c r="B204" s="53" t="s">
        <v>841</v>
      </c>
      <c r="C204" s="53" t="s">
        <v>981</v>
      </c>
      <c r="D204" s="53" t="s">
        <v>154</v>
      </c>
      <c r="E204" s="53" t="s">
        <v>982</v>
      </c>
      <c r="F204" s="53" t="s">
        <v>983</v>
      </c>
      <c r="G204" s="53" t="s">
        <v>147</v>
      </c>
      <c r="H204" s="53" t="s">
        <v>984</v>
      </c>
    </row>
    <row r="205" spans="1:8" ht="36" customHeight="1" x14ac:dyDescent="0.25">
      <c r="A205" s="52">
        <v>2553</v>
      </c>
      <c r="B205" s="53" t="s">
        <v>841</v>
      </c>
      <c r="C205" s="53" t="s">
        <v>867</v>
      </c>
      <c r="D205" s="53" t="s">
        <v>87</v>
      </c>
      <c r="E205" s="53" t="s">
        <v>868</v>
      </c>
      <c r="F205" s="53" t="s">
        <v>869</v>
      </c>
      <c r="G205" s="53" t="s">
        <v>169</v>
      </c>
      <c r="H205" s="53" t="s">
        <v>870</v>
      </c>
    </row>
    <row r="206" spans="1:8" ht="36" customHeight="1" x14ac:dyDescent="0.25">
      <c r="A206" s="52">
        <v>2594</v>
      </c>
      <c r="B206" s="53" t="s">
        <v>841</v>
      </c>
      <c r="C206" s="53" t="s">
        <v>985</v>
      </c>
      <c r="D206" s="53" t="s">
        <v>154</v>
      </c>
      <c r="E206" s="53" t="s">
        <v>986</v>
      </c>
      <c r="F206" s="53" t="s">
        <v>987</v>
      </c>
      <c r="G206" s="53" t="s">
        <v>169</v>
      </c>
      <c r="H206" s="53" t="s">
        <v>988</v>
      </c>
    </row>
    <row r="207" spans="1:8" ht="36" customHeight="1" x14ac:dyDescent="0.25">
      <c r="A207" s="52">
        <v>2712</v>
      </c>
      <c r="B207" s="53" t="s">
        <v>841</v>
      </c>
      <c r="C207" s="53" t="s">
        <v>985</v>
      </c>
      <c r="D207" s="53" t="s">
        <v>154</v>
      </c>
      <c r="E207" s="53" t="s">
        <v>989</v>
      </c>
      <c r="F207" s="53" t="s">
        <v>990</v>
      </c>
      <c r="G207" s="53" t="s">
        <v>169</v>
      </c>
      <c r="H207" s="53" t="s">
        <v>991</v>
      </c>
    </row>
    <row r="208" spans="1:8" ht="36" customHeight="1" x14ac:dyDescent="0.25">
      <c r="A208" s="52">
        <v>2628</v>
      </c>
      <c r="B208" s="53" t="s">
        <v>841</v>
      </c>
      <c r="C208" s="53" t="s">
        <v>985</v>
      </c>
      <c r="D208" s="53" t="s">
        <v>154</v>
      </c>
      <c r="E208" s="53" t="s">
        <v>992</v>
      </c>
      <c r="F208" s="53" t="s">
        <v>993</v>
      </c>
      <c r="G208" s="53" t="s">
        <v>147</v>
      </c>
      <c r="H208" s="53" t="s">
        <v>994</v>
      </c>
    </row>
    <row r="209" spans="1:8" ht="36" customHeight="1" x14ac:dyDescent="0.25">
      <c r="A209" s="52">
        <v>2468</v>
      </c>
      <c r="B209" s="53" t="s">
        <v>841</v>
      </c>
      <c r="C209" s="53" t="s">
        <v>871</v>
      </c>
      <c r="D209" s="53" t="s">
        <v>87</v>
      </c>
      <c r="E209" s="53" t="s">
        <v>872</v>
      </c>
      <c r="F209" s="53" t="s">
        <v>873</v>
      </c>
      <c r="G209" s="53" t="s">
        <v>874</v>
      </c>
      <c r="H209" s="53" t="s">
        <v>875</v>
      </c>
    </row>
    <row r="210" spans="1:8" ht="36" customHeight="1" x14ac:dyDescent="0.25">
      <c r="A210" s="52">
        <v>2419</v>
      </c>
      <c r="B210" s="53" t="s">
        <v>841</v>
      </c>
      <c r="C210" s="53" t="s">
        <v>876</v>
      </c>
      <c r="D210" s="53" t="s">
        <v>87</v>
      </c>
      <c r="E210" s="53" t="s">
        <v>877</v>
      </c>
      <c r="F210" s="53" t="s">
        <v>878</v>
      </c>
      <c r="G210" s="53" t="s">
        <v>879</v>
      </c>
      <c r="H210" s="53" t="s">
        <v>880</v>
      </c>
    </row>
    <row r="211" spans="1:8" ht="36" customHeight="1" x14ac:dyDescent="0.25">
      <c r="A211" s="52">
        <v>2546</v>
      </c>
      <c r="B211" s="53" t="s">
        <v>841</v>
      </c>
      <c r="C211" s="53" t="s">
        <v>876</v>
      </c>
      <c r="D211" s="53" t="s">
        <v>87</v>
      </c>
      <c r="E211" s="53" t="s">
        <v>877</v>
      </c>
      <c r="F211" s="53" t="s">
        <v>881</v>
      </c>
      <c r="G211" s="53" t="s">
        <v>283</v>
      </c>
      <c r="H211" s="53" t="s">
        <v>882</v>
      </c>
    </row>
    <row r="212" spans="1:8" ht="36" customHeight="1" x14ac:dyDescent="0.25">
      <c r="A212" s="52">
        <v>2440</v>
      </c>
      <c r="B212" s="53" t="s">
        <v>841</v>
      </c>
      <c r="C212" s="53" t="s">
        <v>995</v>
      </c>
      <c r="D212" s="53" t="s">
        <v>154</v>
      </c>
      <c r="E212" s="53" t="s">
        <v>996</v>
      </c>
      <c r="F212" s="53" t="s">
        <v>997</v>
      </c>
      <c r="G212" s="53" t="s">
        <v>169</v>
      </c>
      <c r="H212" s="53" t="s">
        <v>998</v>
      </c>
    </row>
    <row r="213" spans="1:8" ht="36" customHeight="1" x14ac:dyDescent="0.25">
      <c r="A213" s="52">
        <v>2672</v>
      </c>
      <c r="B213" s="53" t="s">
        <v>841</v>
      </c>
      <c r="C213" s="53" t="s">
        <v>883</v>
      </c>
      <c r="D213" s="53" t="s">
        <v>87</v>
      </c>
      <c r="E213" s="53" t="s">
        <v>884</v>
      </c>
      <c r="F213" s="53" t="s">
        <v>885</v>
      </c>
      <c r="G213" s="53" t="s">
        <v>347</v>
      </c>
      <c r="H213" s="53" t="s">
        <v>886</v>
      </c>
    </row>
    <row r="214" spans="1:8" ht="36" customHeight="1" x14ac:dyDescent="0.25">
      <c r="A214" s="52">
        <v>2489</v>
      </c>
      <c r="B214" s="53" t="s">
        <v>841</v>
      </c>
      <c r="C214" s="53" t="s">
        <v>1069</v>
      </c>
      <c r="D214" s="53" t="s">
        <v>384</v>
      </c>
      <c r="E214" s="53" t="s">
        <v>1070</v>
      </c>
      <c r="F214" s="53" t="s">
        <v>1071</v>
      </c>
      <c r="G214" s="53" t="s">
        <v>169</v>
      </c>
      <c r="H214" s="53" t="s">
        <v>1072</v>
      </c>
    </row>
    <row r="215" spans="1:8" ht="36" customHeight="1" x14ac:dyDescent="0.25">
      <c r="A215" s="52">
        <v>2554</v>
      </c>
      <c r="B215" s="53" t="s">
        <v>841</v>
      </c>
      <c r="C215" s="53" t="s">
        <v>999</v>
      </c>
      <c r="D215" s="53" t="s">
        <v>154</v>
      </c>
      <c r="E215" s="53" t="s">
        <v>1000</v>
      </c>
      <c r="F215" s="53" t="s">
        <v>1001</v>
      </c>
      <c r="G215" s="53" t="s">
        <v>169</v>
      </c>
      <c r="H215" s="53" t="s">
        <v>1002</v>
      </c>
    </row>
    <row r="216" spans="1:8" ht="36" customHeight="1" x14ac:dyDescent="0.25">
      <c r="A216" s="52">
        <v>2439</v>
      </c>
      <c r="B216" s="53" t="s">
        <v>841</v>
      </c>
      <c r="C216" s="53" t="s">
        <v>887</v>
      </c>
      <c r="D216" s="53" t="s">
        <v>87</v>
      </c>
      <c r="E216" s="53" t="s">
        <v>888</v>
      </c>
      <c r="F216" s="53" t="s">
        <v>889</v>
      </c>
      <c r="G216" s="53" t="s">
        <v>890</v>
      </c>
      <c r="H216" s="53" t="s">
        <v>891</v>
      </c>
    </row>
    <row r="217" spans="1:8" ht="36" customHeight="1" x14ac:dyDescent="0.25">
      <c r="A217" s="52">
        <v>2757</v>
      </c>
      <c r="B217" s="53" t="s">
        <v>841</v>
      </c>
      <c r="C217" s="53" t="s">
        <v>1003</v>
      </c>
      <c r="D217" s="53" t="s">
        <v>154</v>
      </c>
      <c r="E217" s="53" t="s">
        <v>1004</v>
      </c>
      <c r="F217" s="53" t="s">
        <v>1005</v>
      </c>
      <c r="G217" s="53" t="s">
        <v>1006</v>
      </c>
      <c r="H217" s="53" t="s">
        <v>1007</v>
      </c>
    </row>
    <row r="218" spans="1:8" ht="36" customHeight="1" x14ac:dyDescent="0.25">
      <c r="A218" s="52">
        <v>2750</v>
      </c>
      <c r="B218" s="53" t="s">
        <v>841</v>
      </c>
      <c r="C218" s="53" t="s">
        <v>1008</v>
      </c>
      <c r="D218" s="53" t="s">
        <v>154</v>
      </c>
      <c r="E218" s="53" t="s">
        <v>1009</v>
      </c>
      <c r="F218" s="53" t="s">
        <v>1010</v>
      </c>
      <c r="G218" s="53" t="s">
        <v>169</v>
      </c>
      <c r="H218" s="53" t="s">
        <v>1011</v>
      </c>
    </row>
    <row r="219" spans="1:8" ht="36" customHeight="1" x14ac:dyDescent="0.25">
      <c r="A219" s="52">
        <v>2657</v>
      </c>
      <c r="B219" s="53" t="s">
        <v>841</v>
      </c>
      <c r="C219" s="53" t="s">
        <v>892</v>
      </c>
      <c r="D219" s="53" t="s">
        <v>87</v>
      </c>
      <c r="E219" s="53" t="s">
        <v>893</v>
      </c>
      <c r="F219" s="53" t="s">
        <v>894</v>
      </c>
      <c r="G219" s="53" t="s">
        <v>895</v>
      </c>
      <c r="H219" s="53" t="s">
        <v>896</v>
      </c>
    </row>
    <row r="220" spans="1:8" ht="36" customHeight="1" x14ac:dyDescent="0.25">
      <c r="A220" s="52">
        <v>2599</v>
      </c>
      <c r="B220" s="53" t="s">
        <v>841</v>
      </c>
      <c r="C220" s="53" t="s">
        <v>1012</v>
      </c>
      <c r="D220" s="53" t="s">
        <v>154</v>
      </c>
      <c r="E220" s="53" t="s">
        <v>1013</v>
      </c>
      <c r="F220" s="53" t="s">
        <v>1014</v>
      </c>
      <c r="G220" s="53" t="s">
        <v>408</v>
      </c>
      <c r="H220" s="53" t="s">
        <v>1015</v>
      </c>
    </row>
    <row r="221" spans="1:8" ht="36" customHeight="1" x14ac:dyDescent="0.25">
      <c r="A221" s="52">
        <v>2620</v>
      </c>
      <c r="B221" s="53" t="s">
        <v>841</v>
      </c>
      <c r="C221" s="53" t="s">
        <v>897</v>
      </c>
      <c r="D221" s="53" t="s">
        <v>87</v>
      </c>
      <c r="E221" s="53" t="s">
        <v>902</v>
      </c>
      <c r="F221" s="53" t="s">
        <v>903</v>
      </c>
      <c r="G221" s="53" t="s">
        <v>904</v>
      </c>
      <c r="H221" s="53" t="s">
        <v>905</v>
      </c>
    </row>
    <row r="222" spans="1:8" ht="36" customHeight="1" x14ac:dyDescent="0.25">
      <c r="A222" s="52">
        <v>2500</v>
      </c>
      <c r="B222" s="53" t="s">
        <v>841</v>
      </c>
      <c r="C222" s="53" t="s">
        <v>897</v>
      </c>
      <c r="D222" s="53" t="s">
        <v>87</v>
      </c>
      <c r="E222" s="53" t="s">
        <v>898</v>
      </c>
      <c r="F222" s="53" t="s">
        <v>899</v>
      </c>
      <c r="G222" s="53" t="s">
        <v>900</v>
      </c>
      <c r="H222" s="53" t="s">
        <v>901</v>
      </c>
    </row>
    <row r="223" spans="1:8" ht="36" customHeight="1" x14ac:dyDescent="0.25">
      <c r="A223" s="52">
        <v>2486</v>
      </c>
      <c r="B223" s="53" t="s">
        <v>841</v>
      </c>
      <c r="C223" s="53" t="s">
        <v>1073</v>
      </c>
      <c r="D223" s="53" t="s">
        <v>384</v>
      </c>
      <c r="E223" s="53" t="s">
        <v>1077</v>
      </c>
      <c r="F223" s="53" t="s">
        <v>1078</v>
      </c>
      <c r="G223" s="53" t="s">
        <v>169</v>
      </c>
      <c r="H223" s="53" t="s">
        <v>1079</v>
      </c>
    </row>
    <row r="224" spans="1:8" ht="36" customHeight="1" x14ac:dyDescent="0.25">
      <c r="A224" s="52">
        <v>2504</v>
      </c>
      <c r="B224" s="53" t="s">
        <v>841</v>
      </c>
      <c r="C224" s="53" t="s">
        <v>1073</v>
      </c>
      <c r="D224" s="53" t="s">
        <v>384</v>
      </c>
      <c r="E224" s="53" t="s">
        <v>1074</v>
      </c>
      <c r="F224" s="53" t="s">
        <v>1075</v>
      </c>
      <c r="G224" s="53" t="s">
        <v>200</v>
      </c>
      <c r="H224" s="53" t="s">
        <v>1076</v>
      </c>
    </row>
    <row r="225" spans="1:8" ht="36" customHeight="1" x14ac:dyDescent="0.25">
      <c r="A225" s="52">
        <v>2487</v>
      </c>
      <c r="B225" s="53" t="s">
        <v>841</v>
      </c>
      <c r="C225" s="53" t="s">
        <v>1016</v>
      </c>
      <c r="D225" s="53" t="s">
        <v>154</v>
      </c>
      <c r="E225" s="53" t="s">
        <v>1017</v>
      </c>
      <c r="F225" s="53" t="s">
        <v>1018</v>
      </c>
      <c r="G225" s="53" t="s">
        <v>169</v>
      </c>
      <c r="H225" s="53" t="s">
        <v>1019</v>
      </c>
    </row>
    <row r="226" spans="1:8" ht="36" customHeight="1" x14ac:dyDescent="0.25">
      <c r="A226" s="52">
        <v>2671</v>
      </c>
      <c r="B226" s="53" t="s">
        <v>841</v>
      </c>
      <c r="C226" s="53" t="s">
        <v>1020</v>
      </c>
      <c r="D226" s="53" t="s">
        <v>154</v>
      </c>
      <c r="E226" s="53" t="s">
        <v>1021</v>
      </c>
      <c r="F226" s="53" t="s">
        <v>1022</v>
      </c>
      <c r="G226" s="53" t="s">
        <v>270</v>
      </c>
      <c r="H226" s="53" t="s">
        <v>1023</v>
      </c>
    </row>
    <row r="227" spans="1:8" ht="36" customHeight="1" x14ac:dyDescent="0.25">
      <c r="A227" s="52">
        <v>2514</v>
      </c>
      <c r="B227" s="53" t="s">
        <v>841</v>
      </c>
      <c r="C227" s="53" t="s">
        <v>906</v>
      </c>
      <c r="D227" s="53" t="s">
        <v>87</v>
      </c>
      <c r="E227" s="53" t="s">
        <v>907</v>
      </c>
      <c r="F227" s="53" t="s">
        <v>908</v>
      </c>
      <c r="G227" s="53" t="s">
        <v>909</v>
      </c>
      <c r="H227" s="53" t="s">
        <v>910</v>
      </c>
    </row>
    <row r="228" spans="1:8" ht="36" customHeight="1" x14ac:dyDescent="0.25">
      <c r="A228" s="52">
        <v>2650</v>
      </c>
      <c r="B228" s="53" t="s">
        <v>841</v>
      </c>
      <c r="C228" s="53" t="s">
        <v>1057</v>
      </c>
      <c r="D228" s="53" t="s">
        <v>267</v>
      </c>
      <c r="E228" s="53" t="s">
        <v>1058</v>
      </c>
      <c r="F228" s="53" t="s">
        <v>1059</v>
      </c>
      <c r="G228" s="53" t="s">
        <v>771</v>
      </c>
      <c r="H228" s="53" t="s">
        <v>1060</v>
      </c>
    </row>
    <row r="229" spans="1:8" ht="36" customHeight="1" x14ac:dyDescent="0.25">
      <c r="A229" s="52">
        <v>2557</v>
      </c>
      <c r="B229" s="53" t="s">
        <v>841</v>
      </c>
      <c r="C229" s="53" t="s">
        <v>911</v>
      </c>
      <c r="D229" s="53" t="s">
        <v>87</v>
      </c>
      <c r="E229" s="53" t="s">
        <v>915</v>
      </c>
      <c r="F229" s="53" t="s">
        <v>916</v>
      </c>
      <c r="G229" s="53" t="s">
        <v>879</v>
      </c>
      <c r="H229" s="53" t="s">
        <v>917</v>
      </c>
    </row>
    <row r="230" spans="1:8" ht="36" customHeight="1" x14ac:dyDescent="0.25">
      <c r="A230" s="52">
        <v>2396</v>
      </c>
      <c r="B230" s="53" t="s">
        <v>841</v>
      </c>
      <c r="C230" s="53" t="s">
        <v>911</v>
      </c>
      <c r="D230" s="53" t="s">
        <v>87</v>
      </c>
      <c r="E230" s="53" t="s">
        <v>912</v>
      </c>
      <c r="F230" s="53" t="s">
        <v>913</v>
      </c>
      <c r="G230" s="53" t="s">
        <v>530</v>
      </c>
      <c r="H230" s="53" t="s">
        <v>914</v>
      </c>
    </row>
    <row r="231" spans="1:8" ht="36" customHeight="1" x14ac:dyDescent="0.25">
      <c r="A231" s="52">
        <v>2478</v>
      </c>
      <c r="B231" s="53" t="s">
        <v>841</v>
      </c>
      <c r="C231" s="53" t="s">
        <v>1024</v>
      </c>
      <c r="D231" s="53" t="s">
        <v>154</v>
      </c>
      <c r="E231" s="53" t="s">
        <v>1025</v>
      </c>
      <c r="F231" s="53" t="s">
        <v>1026</v>
      </c>
      <c r="G231" s="53" t="s">
        <v>1027</v>
      </c>
      <c r="H231" s="53" t="s">
        <v>1028</v>
      </c>
    </row>
    <row r="232" spans="1:8" ht="36" customHeight="1" x14ac:dyDescent="0.25">
      <c r="A232" s="52">
        <v>2674</v>
      </c>
      <c r="B232" s="53" t="s">
        <v>841</v>
      </c>
      <c r="C232" s="53" t="s">
        <v>918</v>
      </c>
      <c r="D232" s="53" t="s">
        <v>87</v>
      </c>
      <c r="E232" s="53" t="s">
        <v>919</v>
      </c>
      <c r="F232" s="53" t="s">
        <v>920</v>
      </c>
      <c r="G232" s="53" t="s">
        <v>347</v>
      </c>
      <c r="H232" s="53" t="s">
        <v>921</v>
      </c>
    </row>
    <row r="233" spans="1:8" ht="36" customHeight="1" x14ac:dyDescent="0.25">
      <c r="A233" s="52">
        <v>2552</v>
      </c>
      <c r="B233" s="53" t="s">
        <v>841</v>
      </c>
      <c r="C233" s="53" t="s">
        <v>1029</v>
      </c>
      <c r="D233" s="53" t="s">
        <v>154</v>
      </c>
      <c r="E233" s="53" t="s">
        <v>1030</v>
      </c>
      <c r="F233" s="53" t="s">
        <v>1031</v>
      </c>
      <c r="G233" s="53" t="s">
        <v>169</v>
      </c>
      <c r="H233" s="53" t="s">
        <v>1032</v>
      </c>
    </row>
    <row r="234" spans="1:8" ht="36" customHeight="1" x14ac:dyDescent="0.25">
      <c r="A234" s="52">
        <v>2723</v>
      </c>
      <c r="B234" s="53" t="s">
        <v>841</v>
      </c>
      <c r="C234" s="53" t="s">
        <v>1033</v>
      </c>
      <c r="D234" s="53" t="s">
        <v>154</v>
      </c>
      <c r="E234" s="53" t="s">
        <v>1034</v>
      </c>
      <c r="F234" s="53" t="s">
        <v>1035</v>
      </c>
      <c r="G234" s="53" t="s">
        <v>169</v>
      </c>
      <c r="H234" s="53" t="s">
        <v>1036</v>
      </c>
    </row>
    <row r="235" spans="1:8" ht="36" customHeight="1" x14ac:dyDescent="0.25">
      <c r="A235" s="52">
        <v>2445</v>
      </c>
      <c r="B235" s="53" t="s">
        <v>841</v>
      </c>
      <c r="C235" s="53" t="s">
        <v>922</v>
      </c>
      <c r="D235" s="53" t="s">
        <v>87</v>
      </c>
      <c r="E235" s="53" t="s">
        <v>923</v>
      </c>
      <c r="F235" s="53" t="s">
        <v>924</v>
      </c>
      <c r="G235" s="53" t="s">
        <v>142</v>
      </c>
      <c r="H235" s="53" t="s">
        <v>925</v>
      </c>
    </row>
    <row r="236" spans="1:8" ht="36" customHeight="1" x14ac:dyDescent="0.25">
      <c r="A236" s="52">
        <v>2696</v>
      </c>
      <c r="B236" s="53" t="s">
        <v>841</v>
      </c>
      <c r="C236" s="53" t="s">
        <v>1037</v>
      </c>
      <c r="D236" s="53" t="s">
        <v>154</v>
      </c>
      <c r="E236" s="53" t="s">
        <v>1038</v>
      </c>
      <c r="F236" s="53" t="s">
        <v>1039</v>
      </c>
      <c r="G236" s="53" t="s">
        <v>95</v>
      </c>
      <c r="H236" s="53" t="s">
        <v>1040</v>
      </c>
    </row>
    <row r="237" spans="1:8" ht="36" customHeight="1" x14ac:dyDescent="0.25">
      <c r="A237" s="52">
        <v>2768</v>
      </c>
      <c r="B237" s="53" t="s">
        <v>841</v>
      </c>
      <c r="C237" s="53" t="s">
        <v>468</v>
      </c>
      <c r="D237" s="53" t="s">
        <v>87</v>
      </c>
      <c r="E237" s="53" t="s">
        <v>469</v>
      </c>
      <c r="F237" s="53" t="s">
        <v>926</v>
      </c>
      <c r="G237" s="53" t="s">
        <v>927</v>
      </c>
      <c r="H237" s="53" t="s">
        <v>928</v>
      </c>
    </row>
    <row r="238" spans="1:8" ht="36" customHeight="1" x14ac:dyDescent="0.25">
      <c r="A238" s="52">
        <v>2694</v>
      </c>
      <c r="B238" s="53" t="s">
        <v>841</v>
      </c>
      <c r="C238" s="53" t="s">
        <v>1041</v>
      </c>
      <c r="D238" s="53" t="s">
        <v>154</v>
      </c>
      <c r="E238" s="53" t="s">
        <v>1042</v>
      </c>
      <c r="F238" s="53" t="s">
        <v>1043</v>
      </c>
      <c r="G238" s="53" t="s">
        <v>164</v>
      </c>
      <c r="H238" s="53" t="s">
        <v>1044</v>
      </c>
    </row>
    <row r="239" spans="1:8" ht="36" customHeight="1" x14ac:dyDescent="0.25">
      <c r="A239" s="52">
        <v>2456</v>
      </c>
      <c r="B239" s="53" t="s">
        <v>841</v>
      </c>
      <c r="C239" s="53" t="s">
        <v>929</v>
      </c>
      <c r="D239" s="53" t="s">
        <v>87</v>
      </c>
      <c r="E239" s="53" t="s">
        <v>930</v>
      </c>
      <c r="F239" s="53" t="s">
        <v>931</v>
      </c>
      <c r="G239" s="53" t="s">
        <v>117</v>
      </c>
      <c r="H239" s="53" t="s">
        <v>932</v>
      </c>
    </row>
    <row r="240" spans="1:8" ht="36" customHeight="1" x14ac:dyDescent="0.25">
      <c r="A240" s="52">
        <v>2751</v>
      </c>
      <c r="B240" s="53" t="s">
        <v>1080</v>
      </c>
      <c r="C240" s="53" t="s">
        <v>1168</v>
      </c>
      <c r="D240" s="53" t="s">
        <v>154</v>
      </c>
      <c r="E240" s="53" t="s">
        <v>1169</v>
      </c>
      <c r="F240" s="53" t="s">
        <v>1170</v>
      </c>
      <c r="G240" s="53" t="s">
        <v>270</v>
      </c>
      <c r="H240" s="53" t="s">
        <v>1171</v>
      </c>
    </row>
    <row r="241" spans="1:8" ht="36" customHeight="1" x14ac:dyDescent="0.25">
      <c r="A241" s="52">
        <v>2465</v>
      </c>
      <c r="B241" s="53" t="s">
        <v>1080</v>
      </c>
      <c r="C241" s="53" t="s">
        <v>1172</v>
      </c>
      <c r="D241" s="53" t="s">
        <v>154</v>
      </c>
      <c r="E241" s="53" t="s">
        <v>1173</v>
      </c>
      <c r="F241" s="53" t="s">
        <v>1174</v>
      </c>
      <c r="G241" s="53" t="s">
        <v>1111</v>
      </c>
      <c r="H241" s="53" t="s">
        <v>1175</v>
      </c>
    </row>
    <row r="242" spans="1:8" ht="36" customHeight="1" x14ac:dyDescent="0.25">
      <c r="A242" s="52">
        <v>2467</v>
      </c>
      <c r="B242" s="53" t="s">
        <v>1080</v>
      </c>
      <c r="C242" s="53" t="s">
        <v>1176</v>
      </c>
      <c r="D242" s="53" t="s">
        <v>154</v>
      </c>
      <c r="E242" s="53" t="s">
        <v>1177</v>
      </c>
      <c r="F242" s="53" t="s">
        <v>1178</v>
      </c>
      <c r="G242" s="53" t="s">
        <v>178</v>
      </c>
      <c r="H242" s="53" t="s">
        <v>1179</v>
      </c>
    </row>
    <row r="243" spans="1:8" ht="36" customHeight="1" x14ac:dyDescent="0.25">
      <c r="A243" s="52">
        <v>2481</v>
      </c>
      <c r="B243" s="53" t="s">
        <v>1080</v>
      </c>
      <c r="C243" s="53" t="s">
        <v>1081</v>
      </c>
      <c r="D243" s="53" t="s">
        <v>87</v>
      </c>
      <c r="E243" s="53" t="s">
        <v>1082</v>
      </c>
      <c r="F243" s="53" t="s">
        <v>1083</v>
      </c>
      <c r="G243" s="53" t="s">
        <v>1084</v>
      </c>
      <c r="H243" s="53" t="s">
        <v>1085</v>
      </c>
    </row>
    <row r="244" spans="1:8" ht="36" customHeight="1" x14ac:dyDescent="0.25">
      <c r="A244" s="52">
        <v>2775</v>
      </c>
      <c r="B244" s="53" t="s">
        <v>1080</v>
      </c>
      <c r="C244" s="53" t="s">
        <v>1180</v>
      </c>
      <c r="D244" s="53" t="s">
        <v>154</v>
      </c>
      <c r="E244" s="53" t="s">
        <v>1181</v>
      </c>
      <c r="F244" s="53" t="s">
        <v>1182</v>
      </c>
      <c r="G244" s="53" t="s">
        <v>147</v>
      </c>
      <c r="H244" s="53" t="s">
        <v>1183</v>
      </c>
    </row>
    <row r="245" spans="1:8" ht="36" customHeight="1" x14ac:dyDescent="0.25">
      <c r="A245" s="52">
        <v>2613</v>
      </c>
      <c r="B245" s="53" t="s">
        <v>1080</v>
      </c>
      <c r="C245" s="53" t="s">
        <v>1275</v>
      </c>
      <c r="D245" s="53" t="s">
        <v>267</v>
      </c>
      <c r="E245" s="53" t="s">
        <v>1279</v>
      </c>
      <c r="F245" s="53" t="s">
        <v>1280</v>
      </c>
      <c r="G245" s="53" t="s">
        <v>122</v>
      </c>
      <c r="H245" s="53" t="s">
        <v>1281</v>
      </c>
    </row>
    <row r="246" spans="1:8" ht="36" customHeight="1" x14ac:dyDescent="0.25">
      <c r="A246" s="52">
        <v>2421</v>
      </c>
      <c r="B246" s="53" t="s">
        <v>1080</v>
      </c>
      <c r="C246" s="53" t="s">
        <v>1275</v>
      </c>
      <c r="D246" s="53" t="s">
        <v>267</v>
      </c>
      <c r="E246" s="53" t="s">
        <v>1282</v>
      </c>
      <c r="F246" s="53" t="s">
        <v>1283</v>
      </c>
      <c r="G246" s="53" t="s">
        <v>1131</v>
      </c>
      <c r="H246" s="53" t="s">
        <v>1284</v>
      </c>
    </row>
    <row r="247" spans="1:8" ht="36" customHeight="1" x14ac:dyDescent="0.25">
      <c r="A247" s="52">
        <v>2499</v>
      </c>
      <c r="B247" s="53" t="s">
        <v>1080</v>
      </c>
      <c r="C247" s="53" t="s">
        <v>1275</v>
      </c>
      <c r="D247" s="53" t="s">
        <v>267</v>
      </c>
      <c r="E247" s="53" t="s">
        <v>1276</v>
      </c>
      <c r="F247" s="53" t="s">
        <v>1277</v>
      </c>
      <c r="G247" s="53" t="s">
        <v>1230</v>
      </c>
      <c r="H247" s="53" t="s">
        <v>1278</v>
      </c>
    </row>
    <row r="248" spans="1:8" ht="36" customHeight="1" x14ac:dyDescent="0.25">
      <c r="A248" s="52">
        <v>2525</v>
      </c>
      <c r="B248" s="53" t="s">
        <v>1080</v>
      </c>
      <c r="C248" s="53" t="s">
        <v>1184</v>
      </c>
      <c r="D248" s="53" t="s">
        <v>154</v>
      </c>
      <c r="E248" s="53" t="s">
        <v>1185</v>
      </c>
      <c r="F248" s="53" t="s">
        <v>1186</v>
      </c>
      <c r="G248" s="53" t="s">
        <v>200</v>
      </c>
      <c r="H248" s="53" t="s">
        <v>1187</v>
      </c>
    </row>
    <row r="249" spans="1:8" ht="36" customHeight="1" x14ac:dyDescent="0.25">
      <c r="A249" s="52">
        <v>2562</v>
      </c>
      <c r="B249" s="53" t="s">
        <v>1080</v>
      </c>
      <c r="C249" s="53" t="s">
        <v>1188</v>
      </c>
      <c r="D249" s="53" t="s">
        <v>154</v>
      </c>
      <c r="E249" s="53" t="s">
        <v>1189</v>
      </c>
      <c r="F249" s="53" t="s">
        <v>1190</v>
      </c>
      <c r="G249" s="53" t="s">
        <v>147</v>
      </c>
      <c r="H249" s="53" t="s">
        <v>1191</v>
      </c>
    </row>
    <row r="250" spans="1:8" ht="36" customHeight="1" x14ac:dyDescent="0.25">
      <c r="A250" s="52">
        <v>2770</v>
      </c>
      <c r="B250" s="53" t="s">
        <v>1080</v>
      </c>
      <c r="C250" s="53" t="s">
        <v>1315</v>
      </c>
      <c r="D250" s="53" t="s">
        <v>384</v>
      </c>
      <c r="E250" s="53" t="s">
        <v>1319</v>
      </c>
      <c r="F250" s="53" t="s">
        <v>1320</v>
      </c>
      <c r="G250" s="53" t="s">
        <v>147</v>
      </c>
      <c r="H250" s="53" t="s">
        <v>1321</v>
      </c>
    </row>
    <row r="251" spans="1:8" ht="36" customHeight="1" x14ac:dyDescent="0.25">
      <c r="A251" s="52">
        <v>2769</v>
      </c>
      <c r="B251" s="53" t="s">
        <v>1080</v>
      </c>
      <c r="C251" s="53" t="s">
        <v>1315</v>
      </c>
      <c r="D251" s="53" t="s">
        <v>384</v>
      </c>
      <c r="E251" s="53" t="s">
        <v>1316</v>
      </c>
      <c r="F251" s="53" t="s">
        <v>1317</v>
      </c>
      <c r="G251" s="53" t="s">
        <v>147</v>
      </c>
      <c r="H251" s="53" t="s">
        <v>1318</v>
      </c>
    </row>
    <row r="252" spans="1:8" ht="36" customHeight="1" x14ac:dyDescent="0.25">
      <c r="A252" s="52">
        <v>2409</v>
      </c>
      <c r="B252" s="53" t="s">
        <v>1080</v>
      </c>
      <c r="C252" s="53" t="s">
        <v>1086</v>
      </c>
      <c r="D252" s="53" t="s">
        <v>87</v>
      </c>
      <c r="E252" s="53" t="s">
        <v>1091</v>
      </c>
      <c r="F252" s="53" t="s">
        <v>1092</v>
      </c>
      <c r="G252" s="53" t="s">
        <v>164</v>
      </c>
      <c r="H252" s="53" t="s">
        <v>1093</v>
      </c>
    </row>
    <row r="253" spans="1:8" ht="36" customHeight="1" x14ac:dyDescent="0.25">
      <c r="A253" s="52">
        <v>2474</v>
      </c>
      <c r="B253" s="53" t="s">
        <v>1080</v>
      </c>
      <c r="C253" s="53" t="s">
        <v>1086</v>
      </c>
      <c r="D253" s="53" t="s">
        <v>87</v>
      </c>
      <c r="E253" s="53" t="s">
        <v>1087</v>
      </c>
      <c r="F253" s="53" t="s">
        <v>1088</v>
      </c>
      <c r="G253" s="53" t="s">
        <v>1089</v>
      </c>
      <c r="H253" s="53" t="s">
        <v>1090</v>
      </c>
    </row>
    <row r="254" spans="1:8" ht="36" customHeight="1" x14ac:dyDescent="0.25">
      <c r="A254" s="52">
        <v>2679</v>
      </c>
      <c r="B254" s="53" t="s">
        <v>1080</v>
      </c>
      <c r="C254" s="53" t="s">
        <v>1192</v>
      </c>
      <c r="D254" s="53" t="s">
        <v>154</v>
      </c>
      <c r="E254" s="53" t="s">
        <v>1196</v>
      </c>
      <c r="F254" s="53" t="s">
        <v>1197</v>
      </c>
      <c r="G254" s="53" t="s">
        <v>164</v>
      </c>
      <c r="H254" s="53" t="s">
        <v>1198</v>
      </c>
    </row>
    <row r="255" spans="1:8" ht="36" customHeight="1" x14ac:dyDescent="0.25">
      <c r="A255" s="52">
        <v>2779</v>
      </c>
      <c r="B255" s="53" t="s">
        <v>1080</v>
      </c>
      <c r="C255" s="53" t="s">
        <v>1192</v>
      </c>
      <c r="D255" s="53" t="s">
        <v>154</v>
      </c>
      <c r="E255" s="53" t="s">
        <v>1193</v>
      </c>
      <c r="F255" s="53" t="s">
        <v>1194</v>
      </c>
      <c r="G255" s="53" t="s">
        <v>147</v>
      </c>
      <c r="H255" s="53" t="s">
        <v>1195</v>
      </c>
    </row>
    <row r="256" spans="1:8" ht="36" customHeight="1" x14ac:dyDescent="0.25">
      <c r="A256" s="52">
        <v>2538</v>
      </c>
      <c r="B256" s="53" t="s">
        <v>1080</v>
      </c>
      <c r="C256" s="53" t="s">
        <v>1094</v>
      </c>
      <c r="D256" s="53" t="s">
        <v>87</v>
      </c>
      <c r="E256" s="53" t="s">
        <v>1095</v>
      </c>
      <c r="F256" s="53" t="s">
        <v>1096</v>
      </c>
      <c r="G256" s="53" t="s">
        <v>270</v>
      </c>
      <c r="H256" s="53" t="s">
        <v>1097</v>
      </c>
    </row>
    <row r="257" spans="1:8" ht="36" customHeight="1" x14ac:dyDescent="0.25">
      <c r="A257" s="52">
        <v>2772</v>
      </c>
      <c r="B257" s="53" t="s">
        <v>1080</v>
      </c>
      <c r="C257" s="53" t="s">
        <v>1094</v>
      </c>
      <c r="D257" s="53" t="s">
        <v>87</v>
      </c>
      <c r="E257" s="53" t="s">
        <v>1098</v>
      </c>
      <c r="F257" s="53" t="s">
        <v>1099</v>
      </c>
      <c r="G257" s="53" t="s">
        <v>147</v>
      </c>
      <c r="H257" s="53" t="s">
        <v>1100</v>
      </c>
    </row>
    <row r="258" spans="1:8" ht="36" customHeight="1" x14ac:dyDescent="0.25">
      <c r="A258" s="52">
        <v>2570</v>
      </c>
      <c r="B258" s="53" t="s">
        <v>1080</v>
      </c>
      <c r="C258" s="53" t="s">
        <v>1322</v>
      </c>
      <c r="D258" s="53" t="s">
        <v>384</v>
      </c>
      <c r="E258" s="53" t="s">
        <v>1326</v>
      </c>
      <c r="F258" s="53" t="s">
        <v>1327</v>
      </c>
      <c r="G258" s="53" t="s">
        <v>164</v>
      </c>
      <c r="H258" s="53" t="s">
        <v>1328</v>
      </c>
    </row>
    <row r="259" spans="1:8" ht="36" customHeight="1" x14ac:dyDescent="0.25">
      <c r="A259" s="52">
        <v>2780</v>
      </c>
      <c r="B259" s="53" t="s">
        <v>1080</v>
      </c>
      <c r="C259" s="53" t="s">
        <v>1322</v>
      </c>
      <c r="D259" s="53" t="s">
        <v>384</v>
      </c>
      <c r="E259" s="53" t="s">
        <v>1323</v>
      </c>
      <c r="F259" s="53" t="s">
        <v>1324</v>
      </c>
      <c r="G259" s="53" t="s">
        <v>147</v>
      </c>
      <c r="H259" s="53" t="s">
        <v>1325</v>
      </c>
    </row>
    <row r="260" spans="1:8" ht="36" customHeight="1" x14ac:dyDescent="0.25">
      <c r="A260" s="52">
        <v>2401</v>
      </c>
      <c r="B260" s="53" t="s">
        <v>1080</v>
      </c>
      <c r="C260" s="53" t="s">
        <v>1101</v>
      </c>
      <c r="D260" s="53" t="s">
        <v>87</v>
      </c>
      <c r="E260" s="53" t="s">
        <v>1105</v>
      </c>
      <c r="F260" s="53" t="s">
        <v>1106</v>
      </c>
      <c r="G260" s="53" t="s">
        <v>213</v>
      </c>
      <c r="H260" s="53" t="s">
        <v>1107</v>
      </c>
    </row>
    <row r="261" spans="1:8" ht="36" customHeight="1" x14ac:dyDescent="0.25">
      <c r="A261" s="52">
        <v>2781</v>
      </c>
      <c r="B261" s="53" t="s">
        <v>1080</v>
      </c>
      <c r="C261" s="53" t="s">
        <v>1101</v>
      </c>
      <c r="D261" s="53" t="s">
        <v>87</v>
      </c>
      <c r="E261" s="53" t="s">
        <v>1102</v>
      </c>
      <c r="F261" s="53" t="s">
        <v>1103</v>
      </c>
      <c r="G261" s="53" t="s">
        <v>147</v>
      </c>
      <c r="H261" s="53" t="s">
        <v>1104</v>
      </c>
    </row>
    <row r="262" spans="1:8" ht="36" customHeight="1" x14ac:dyDescent="0.25">
      <c r="A262" s="52">
        <v>2727</v>
      </c>
      <c r="B262" s="53" t="s">
        <v>1080</v>
      </c>
      <c r="C262" s="53" t="s">
        <v>1101</v>
      </c>
      <c r="D262" s="53" t="s">
        <v>154</v>
      </c>
      <c r="E262" s="53" t="s">
        <v>1199</v>
      </c>
      <c r="F262" s="53" t="s">
        <v>1200</v>
      </c>
      <c r="G262" s="53" t="s">
        <v>164</v>
      </c>
      <c r="H262" s="53" t="s">
        <v>1201</v>
      </c>
    </row>
    <row r="263" spans="1:8" ht="36" customHeight="1" x14ac:dyDescent="0.25">
      <c r="A263" s="52">
        <v>2755</v>
      </c>
      <c r="B263" s="53" t="s">
        <v>1080</v>
      </c>
      <c r="C263" s="53" t="s">
        <v>1311</v>
      </c>
      <c r="D263" s="53" t="s">
        <v>374</v>
      </c>
      <c r="E263" s="53" t="s">
        <v>1312</v>
      </c>
      <c r="F263" s="53" t="s">
        <v>1313</v>
      </c>
      <c r="G263" s="53" t="s">
        <v>147</v>
      </c>
      <c r="H263" s="53" t="s">
        <v>1314</v>
      </c>
    </row>
    <row r="264" spans="1:8" ht="36" customHeight="1" x14ac:dyDescent="0.25">
      <c r="A264" s="52">
        <v>2569</v>
      </c>
      <c r="B264" s="53" t="s">
        <v>1080</v>
      </c>
      <c r="C264" s="53" t="s">
        <v>1202</v>
      </c>
      <c r="D264" s="53" t="s">
        <v>154</v>
      </c>
      <c r="E264" s="53" t="s">
        <v>1206</v>
      </c>
      <c r="F264" s="53" t="s">
        <v>1207</v>
      </c>
      <c r="G264" s="53" t="s">
        <v>164</v>
      </c>
      <c r="H264" s="53" t="s">
        <v>1208</v>
      </c>
    </row>
    <row r="265" spans="1:8" ht="36" customHeight="1" x14ac:dyDescent="0.25">
      <c r="A265" s="52">
        <v>2776</v>
      </c>
      <c r="B265" s="53" t="s">
        <v>1080</v>
      </c>
      <c r="C265" s="53" t="s">
        <v>1202</v>
      </c>
      <c r="D265" s="53" t="s">
        <v>154</v>
      </c>
      <c r="E265" s="53" t="s">
        <v>1203</v>
      </c>
      <c r="F265" s="53" t="s">
        <v>1204</v>
      </c>
      <c r="G265" s="53" t="s">
        <v>147</v>
      </c>
      <c r="H265" s="53" t="s">
        <v>1205</v>
      </c>
    </row>
    <row r="266" spans="1:8" ht="36" customHeight="1" x14ac:dyDescent="0.25">
      <c r="A266" s="52">
        <v>2464</v>
      </c>
      <c r="B266" s="53" t="s">
        <v>1080</v>
      </c>
      <c r="C266" s="53" t="s">
        <v>1108</v>
      </c>
      <c r="D266" s="53" t="s">
        <v>87</v>
      </c>
      <c r="E266" s="53" t="s">
        <v>1109</v>
      </c>
      <c r="F266" s="53" t="s">
        <v>1110</v>
      </c>
      <c r="G266" s="53" t="s">
        <v>1111</v>
      </c>
      <c r="H266" s="53" t="s">
        <v>1112</v>
      </c>
    </row>
    <row r="267" spans="1:8" ht="36" customHeight="1" x14ac:dyDescent="0.25">
      <c r="A267" s="52">
        <v>2609</v>
      </c>
      <c r="B267" s="53" t="s">
        <v>1080</v>
      </c>
      <c r="C267" s="53" t="s">
        <v>1209</v>
      </c>
      <c r="D267" s="53" t="s">
        <v>154</v>
      </c>
      <c r="E267" s="53" t="s">
        <v>1210</v>
      </c>
      <c r="F267" s="53" t="s">
        <v>1211</v>
      </c>
      <c r="G267" s="53" t="s">
        <v>1212</v>
      </c>
      <c r="H267" s="53" t="s">
        <v>1213</v>
      </c>
    </row>
    <row r="268" spans="1:8" ht="36" customHeight="1" x14ac:dyDescent="0.25">
      <c r="A268" s="52">
        <v>2564</v>
      </c>
      <c r="B268" s="53" t="s">
        <v>1080</v>
      </c>
      <c r="C268" s="53" t="s">
        <v>1209</v>
      </c>
      <c r="D268" s="53" t="s">
        <v>154</v>
      </c>
      <c r="E268" s="53" t="s">
        <v>1214</v>
      </c>
      <c r="F268" s="53" t="s">
        <v>1215</v>
      </c>
      <c r="G268" s="53" t="s">
        <v>147</v>
      </c>
      <c r="H268" s="53" t="s">
        <v>1216</v>
      </c>
    </row>
    <row r="269" spans="1:8" ht="36" customHeight="1" x14ac:dyDescent="0.25">
      <c r="A269" s="52">
        <v>2773</v>
      </c>
      <c r="B269" s="53" t="s">
        <v>1080</v>
      </c>
      <c r="C269" s="53" t="s">
        <v>1113</v>
      </c>
      <c r="D269" s="53" t="s">
        <v>87</v>
      </c>
      <c r="E269" s="53" t="s">
        <v>1114</v>
      </c>
      <c r="F269" s="53" t="s">
        <v>1115</v>
      </c>
      <c r="G269" s="53" t="s">
        <v>147</v>
      </c>
      <c r="H269" s="53" t="s">
        <v>1116</v>
      </c>
    </row>
    <row r="270" spans="1:8" ht="36" customHeight="1" x14ac:dyDescent="0.25">
      <c r="A270" s="52">
        <v>2483</v>
      </c>
      <c r="B270" s="53" t="s">
        <v>1080</v>
      </c>
      <c r="C270" s="53" t="s">
        <v>1217</v>
      </c>
      <c r="D270" s="53" t="s">
        <v>154</v>
      </c>
      <c r="E270" s="53" t="s">
        <v>1218</v>
      </c>
      <c r="F270" s="53" t="s">
        <v>1219</v>
      </c>
      <c r="G270" s="53" t="s">
        <v>164</v>
      </c>
      <c r="H270" s="53" t="s">
        <v>1220</v>
      </c>
    </row>
    <row r="271" spans="1:8" ht="36" customHeight="1" x14ac:dyDescent="0.25">
      <c r="A271" s="52">
        <v>2597</v>
      </c>
      <c r="B271" s="53" t="s">
        <v>1080</v>
      </c>
      <c r="C271" s="53" t="s">
        <v>1217</v>
      </c>
      <c r="D271" s="53" t="s">
        <v>154</v>
      </c>
      <c r="E271" s="53" t="s">
        <v>1221</v>
      </c>
      <c r="F271" s="53" t="s">
        <v>1222</v>
      </c>
      <c r="G271" s="53" t="s">
        <v>151</v>
      </c>
      <c r="H271" s="53" t="s">
        <v>1223</v>
      </c>
    </row>
    <row r="272" spans="1:8" ht="36" customHeight="1" x14ac:dyDescent="0.25">
      <c r="A272" s="52">
        <v>2728</v>
      </c>
      <c r="B272" s="53" t="s">
        <v>1080</v>
      </c>
      <c r="C272" s="53" t="s">
        <v>1117</v>
      </c>
      <c r="D272" s="53" t="s">
        <v>87</v>
      </c>
      <c r="E272" s="53" t="s">
        <v>1118</v>
      </c>
      <c r="F272" s="53" t="s">
        <v>1119</v>
      </c>
      <c r="G272" s="53" t="s">
        <v>164</v>
      </c>
      <c r="H272" s="53" t="s">
        <v>1120</v>
      </c>
    </row>
    <row r="273" spans="1:8" ht="36" customHeight="1" x14ac:dyDescent="0.25">
      <c r="A273" s="52">
        <v>2561</v>
      </c>
      <c r="B273" s="53" t="s">
        <v>1080</v>
      </c>
      <c r="C273" s="53" t="s">
        <v>1121</v>
      </c>
      <c r="D273" s="53" t="s">
        <v>87</v>
      </c>
      <c r="E273" s="53" t="s">
        <v>1122</v>
      </c>
      <c r="F273" s="53" t="s">
        <v>1123</v>
      </c>
      <c r="G273" s="53" t="s">
        <v>147</v>
      </c>
      <c r="H273" s="53" t="s">
        <v>1124</v>
      </c>
    </row>
    <row r="274" spans="1:8" ht="36" customHeight="1" x14ac:dyDescent="0.25">
      <c r="A274" s="52">
        <v>2760</v>
      </c>
      <c r="B274" s="53" t="s">
        <v>1080</v>
      </c>
      <c r="C274" s="53" t="s">
        <v>1125</v>
      </c>
      <c r="D274" s="53" t="s">
        <v>87</v>
      </c>
      <c r="E274" s="53" t="s">
        <v>1126</v>
      </c>
      <c r="F274" s="53" t="s">
        <v>1127</v>
      </c>
      <c r="G274" s="53" t="s">
        <v>122</v>
      </c>
      <c r="H274" s="53" t="s">
        <v>1128</v>
      </c>
    </row>
    <row r="275" spans="1:8" ht="36" customHeight="1" x14ac:dyDescent="0.25">
      <c r="A275" s="52">
        <v>2391</v>
      </c>
      <c r="B275" s="53" t="s">
        <v>1080</v>
      </c>
      <c r="C275" s="53" t="s">
        <v>1125</v>
      </c>
      <c r="D275" s="53" t="s">
        <v>87</v>
      </c>
      <c r="E275" s="53" t="s">
        <v>1133</v>
      </c>
      <c r="F275" s="53" t="s">
        <v>1134</v>
      </c>
      <c r="G275" s="53" t="s">
        <v>1135</v>
      </c>
      <c r="H275" s="53" t="s">
        <v>1136</v>
      </c>
    </row>
    <row r="276" spans="1:8" ht="36" customHeight="1" x14ac:dyDescent="0.25">
      <c r="A276" s="52">
        <v>2643</v>
      </c>
      <c r="B276" s="53" t="s">
        <v>1080</v>
      </c>
      <c r="C276" s="53" t="s">
        <v>1125</v>
      </c>
      <c r="D276" s="53" t="s">
        <v>87</v>
      </c>
      <c r="E276" s="53" t="s">
        <v>1129</v>
      </c>
      <c r="F276" s="53" t="s">
        <v>1130</v>
      </c>
      <c r="G276" s="53" t="s">
        <v>1131</v>
      </c>
      <c r="H276" s="53" t="s">
        <v>1132</v>
      </c>
    </row>
    <row r="277" spans="1:8" ht="36" customHeight="1" x14ac:dyDescent="0.25">
      <c r="A277" s="52">
        <v>2503</v>
      </c>
      <c r="B277" s="53" t="s">
        <v>1080</v>
      </c>
      <c r="C277" s="53" t="s">
        <v>1224</v>
      </c>
      <c r="D277" s="53" t="s">
        <v>154</v>
      </c>
      <c r="E277" s="53" t="s">
        <v>1225</v>
      </c>
      <c r="F277" s="53" t="s">
        <v>1226</v>
      </c>
      <c r="G277" s="53" t="s">
        <v>200</v>
      </c>
      <c r="H277" s="53" t="s">
        <v>1227</v>
      </c>
    </row>
    <row r="278" spans="1:8" ht="36" customHeight="1" x14ac:dyDescent="0.25">
      <c r="A278" s="52">
        <v>2513</v>
      </c>
      <c r="B278" s="53" t="s">
        <v>1080</v>
      </c>
      <c r="C278" s="53" t="s">
        <v>1224</v>
      </c>
      <c r="D278" s="53" t="s">
        <v>154</v>
      </c>
      <c r="E278" s="53" t="s">
        <v>1228</v>
      </c>
      <c r="F278" s="53" t="s">
        <v>1229</v>
      </c>
      <c r="G278" s="53" t="s">
        <v>1230</v>
      </c>
      <c r="H278" s="53" t="s">
        <v>1231</v>
      </c>
    </row>
    <row r="279" spans="1:8" ht="36" customHeight="1" x14ac:dyDescent="0.25">
      <c r="A279" s="52">
        <v>2618</v>
      </c>
      <c r="B279" s="53" t="s">
        <v>1080</v>
      </c>
      <c r="C279" s="53" t="s">
        <v>1329</v>
      </c>
      <c r="D279" s="53" t="s">
        <v>384</v>
      </c>
      <c r="E279" s="53" t="s">
        <v>1330</v>
      </c>
      <c r="F279" s="53" t="s">
        <v>1331</v>
      </c>
      <c r="G279" s="53" t="s">
        <v>1084</v>
      </c>
      <c r="H279" s="53" t="s">
        <v>1332</v>
      </c>
    </row>
    <row r="280" spans="1:8" ht="36" customHeight="1" x14ac:dyDescent="0.25">
      <c r="A280" s="52">
        <v>2587</v>
      </c>
      <c r="B280" s="53" t="s">
        <v>1080</v>
      </c>
      <c r="C280" s="53" t="s">
        <v>410</v>
      </c>
      <c r="D280" s="53" t="s">
        <v>384</v>
      </c>
      <c r="E280" s="53" t="s">
        <v>1333</v>
      </c>
      <c r="F280" s="53" t="s">
        <v>1334</v>
      </c>
      <c r="G280" s="53" t="s">
        <v>122</v>
      </c>
      <c r="H280" s="53" t="s">
        <v>1335</v>
      </c>
    </row>
    <row r="281" spans="1:8" ht="36" customHeight="1" x14ac:dyDescent="0.25">
      <c r="A281" s="52">
        <v>2527</v>
      </c>
      <c r="B281" s="53" t="s">
        <v>1080</v>
      </c>
      <c r="C281" s="53" t="s">
        <v>1232</v>
      </c>
      <c r="D281" s="53" t="s">
        <v>154</v>
      </c>
      <c r="E281" s="53" t="s">
        <v>1233</v>
      </c>
      <c r="F281" s="53" t="s">
        <v>1234</v>
      </c>
      <c r="G281" s="53" t="s">
        <v>200</v>
      </c>
      <c r="H281" s="53" t="s">
        <v>1235</v>
      </c>
    </row>
    <row r="282" spans="1:8" ht="36" customHeight="1" x14ac:dyDescent="0.25">
      <c r="A282" s="52">
        <v>2782</v>
      </c>
      <c r="B282" s="53" t="s">
        <v>1080</v>
      </c>
      <c r="C282" s="53" t="s">
        <v>1236</v>
      </c>
      <c r="D282" s="53" t="s">
        <v>154</v>
      </c>
      <c r="E282" s="53" t="s">
        <v>1237</v>
      </c>
      <c r="F282" s="53" t="s">
        <v>1238</v>
      </c>
      <c r="G282" s="53" t="s">
        <v>147</v>
      </c>
      <c r="H282" s="53" t="s">
        <v>1239</v>
      </c>
    </row>
    <row r="283" spans="1:8" ht="36" customHeight="1" x14ac:dyDescent="0.25">
      <c r="A283" s="52">
        <v>2632</v>
      </c>
      <c r="B283" s="53" t="s">
        <v>1080</v>
      </c>
      <c r="C283" s="53" t="s">
        <v>1137</v>
      </c>
      <c r="D283" s="53" t="s">
        <v>87</v>
      </c>
      <c r="E283" s="53" t="s">
        <v>1138</v>
      </c>
      <c r="F283" s="53" t="s">
        <v>1139</v>
      </c>
      <c r="G283" s="53" t="s">
        <v>381</v>
      </c>
      <c r="H283" s="53" t="s">
        <v>1140</v>
      </c>
    </row>
    <row r="284" spans="1:8" ht="36" customHeight="1" x14ac:dyDescent="0.25">
      <c r="A284" s="52">
        <v>2411</v>
      </c>
      <c r="B284" s="53" t="s">
        <v>1080</v>
      </c>
      <c r="C284" s="53" t="s">
        <v>1137</v>
      </c>
      <c r="D284" s="53" t="s">
        <v>87</v>
      </c>
      <c r="E284" s="53" t="s">
        <v>1144</v>
      </c>
      <c r="F284" s="53" t="s">
        <v>1145</v>
      </c>
      <c r="G284" s="53" t="s">
        <v>164</v>
      </c>
      <c r="H284" s="53" t="s">
        <v>1146</v>
      </c>
    </row>
    <row r="285" spans="1:8" ht="36" customHeight="1" x14ac:dyDescent="0.25">
      <c r="A285" s="52">
        <v>2705</v>
      </c>
      <c r="B285" s="53" t="s">
        <v>1080</v>
      </c>
      <c r="C285" s="53" t="s">
        <v>1137</v>
      </c>
      <c r="D285" s="53" t="s">
        <v>87</v>
      </c>
      <c r="E285" s="53" t="s">
        <v>1141</v>
      </c>
      <c r="F285" s="53" t="s">
        <v>1142</v>
      </c>
      <c r="G285" s="53" t="s">
        <v>100</v>
      </c>
      <c r="H285" s="53" t="s">
        <v>1143</v>
      </c>
    </row>
    <row r="286" spans="1:8" ht="36" customHeight="1" x14ac:dyDescent="0.25">
      <c r="A286" s="52">
        <v>2668</v>
      </c>
      <c r="B286" s="53" t="s">
        <v>1080</v>
      </c>
      <c r="C286" s="53" t="s">
        <v>1147</v>
      </c>
      <c r="D286" s="53" t="s">
        <v>87</v>
      </c>
      <c r="E286" s="53" t="s">
        <v>1151</v>
      </c>
      <c r="F286" s="53" t="s">
        <v>1152</v>
      </c>
      <c r="G286" s="53" t="s">
        <v>1153</v>
      </c>
      <c r="H286" s="53" t="s">
        <v>1154</v>
      </c>
    </row>
    <row r="287" spans="1:8" ht="36" customHeight="1" x14ac:dyDescent="0.25">
      <c r="A287" s="52">
        <v>2537</v>
      </c>
      <c r="B287" s="53" t="s">
        <v>1080</v>
      </c>
      <c r="C287" s="53" t="s">
        <v>1147</v>
      </c>
      <c r="D287" s="53" t="s">
        <v>87</v>
      </c>
      <c r="E287" s="53" t="s">
        <v>1148</v>
      </c>
      <c r="F287" s="53" t="s">
        <v>1149</v>
      </c>
      <c r="G287" s="53" t="s">
        <v>270</v>
      </c>
      <c r="H287" s="53" t="s">
        <v>1150</v>
      </c>
    </row>
    <row r="288" spans="1:8" ht="36" customHeight="1" x14ac:dyDescent="0.25">
      <c r="A288" s="52">
        <v>2560</v>
      </c>
      <c r="B288" s="53" t="s">
        <v>1080</v>
      </c>
      <c r="C288" s="53" t="s">
        <v>1240</v>
      </c>
      <c r="D288" s="53" t="s">
        <v>154</v>
      </c>
      <c r="E288" s="53" t="s">
        <v>1241</v>
      </c>
      <c r="F288" s="53" t="s">
        <v>1242</v>
      </c>
      <c r="G288" s="53" t="s">
        <v>147</v>
      </c>
      <c r="H288" s="53" t="s">
        <v>1243</v>
      </c>
    </row>
    <row r="289" spans="1:8" ht="36" customHeight="1" x14ac:dyDescent="0.25">
      <c r="A289" s="52">
        <v>2722</v>
      </c>
      <c r="B289" s="53" t="s">
        <v>1080</v>
      </c>
      <c r="C289" s="53" t="s">
        <v>1336</v>
      </c>
      <c r="D289" s="53" t="s">
        <v>384</v>
      </c>
      <c r="E289" s="53" t="s">
        <v>1354</v>
      </c>
      <c r="F289" s="53" t="s">
        <v>1355</v>
      </c>
      <c r="G289" s="53" t="s">
        <v>1111</v>
      </c>
      <c r="H289" s="53" t="s">
        <v>1356</v>
      </c>
    </row>
    <row r="290" spans="1:8" ht="36" customHeight="1" x14ac:dyDescent="0.25">
      <c r="A290" s="52">
        <v>2466</v>
      </c>
      <c r="B290" s="53" t="s">
        <v>1080</v>
      </c>
      <c r="C290" s="53" t="s">
        <v>1336</v>
      </c>
      <c r="D290" s="53" t="s">
        <v>384</v>
      </c>
      <c r="E290" s="53" t="s">
        <v>1346</v>
      </c>
      <c r="F290" s="53" t="s">
        <v>1352</v>
      </c>
      <c r="G290" s="53" t="s">
        <v>1111</v>
      </c>
      <c r="H290" s="53" t="s">
        <v>1353</v>
      </c>
    </row>
    <row r="291" spans="1:8" ht="36" customHeight="1" x14ac:dyDescent="0.25">
      <c r="A291" s="52">
        <v>2460</v>
      </c>
      <c r="B291" s="53" t="s">
        <v>1080</v>
      </c>
      <c r="C291" s="53" t="s">
        <v>1336</v>
      </c>
      <c r="D291" s="53" t="s">
        <v>384</v>
      </c>
      <c r="E291" s="53" t="s">
        <v>1340</v>
      </c>
      <c r="F291" s="53" t="s">
        <v>1341</v>
      </c>
      <c r="G291" s="53" t="s">
        <v>1111</v>
      </c>
      <c r="H291" s="53" t="s">
        <v>1342</v>
      </c>
    </row>
    <row r="292" spans="1:8" ht="36" customHeight="1" x14ac:dyDescent="0.25">
      <c r="A292" s="52">
        <v>2461</v>
      </c>
      <c r="B292" s="53" t="s">
        <v>1080</v>
      </c>
      <c r="C292" s="53" t="s">
        <v>1336</v>
      </c>
      <c r="D292" s="53" t="s">
        <v>384</v>
      </c>
      <c r="E292" s="53" t="s">
        <v>1343</v>
      </c>
      <c r="F292" s="53" t="s">
        <v>1344</v>
      </c>
      <c r="G292" s="53" t="s">
        <v>1111</v>
      </c>
      <c r="H292" s="53" t="s">
        <v>1345</v>
      </c>
    </row>
    <row r="293" spans="1:8" ht="36" customHeight="1" x14ac:dyDescent="0.25">
      <c r="A293" s="52">
        <v>2462</v>
      </c>
      <c r="B293" s="53" t="s">
        <v>1080</v>
      </c>
      <c r="C293" s="53" t="s">
        <v>1336</v>
      </c>
      <c r="D293" s="53" t="s">
        <v>384</v>
      </c>
      <c r="E293" s="53" t="s">
        <v>1346</v>
      </c>
      <c r="F293" s="53" t="s">
        <v>1347</v>
      </c>
      <c r="G293" s="53" t="s">
        <v>1111</v>
      </c>
      <c r="H293" s="53" t="s">
        <v>1348</v>
      </c>
    </row>
    <row r="294" spans="1:8" ht="36" customHeight="1" x14ac:dyDescent="0.25">
      <c r="A294" s="52">
        <v>2463</v>
      </c>
      <c r="B294" s="53" t="s">
        <v>1080</v>
      </c>
      <c r="C294" s="53" t="s">
        <v>1336</v>
      </c>
      <c r="D294" s="53" t="s">
        <v>384</v>
      </c>
      <c r="E294" s="53" t="s">
        <v>1349</v>
      </c>
      <c r="F294" s="53" t="s">
        <v>1350</v>
      </c>
      <c r="G294" s="53" t="s">
        <v>1111</v>
      </c>
      <c r="H294" s="53" t="s">
        <v>1351</v>
      </c>
    </row>
    <row r="295" spans="1:8" ht="36" customHeight="1" x14ac:dyDescent="0.25">
      <c r="A295" s="52">
        <v>2625</v>
      </c>
      <c r="B295" s="53" t="s">
        <v>1080</v>
      </c>
      <c r="C295" s="53" t="s">
        <v>1336</v>
      </c>
      <c r="D295" s="53" t="s">
        <v>384</v>
      </c>
      <c r="E295" s="53" t="s">
        <v>1337</v>
      </c>
      <c r="F295" s="53" t="s">
        <v>1338</v>
      </c>
      <c r="G295" s="53" t="s">
        <v>283</v>
      </c>
      <c r="H295" s="53" t="s">
        <v>1339</v>
      </c>
    </row>
    <row r="296" spans="1:8" ht="36" customHeight="1" x14ac:dyDescent="0.25">
      <c r="A296" s="52">
        <v>2566</v>
      </c>
      <c r="B296" s="53" t="s">
        <v>1080</v>
      </c>
      <c r="C296" s="53" t="s">
        <v>1285</v>
      </c>
      <c r="D296" s="53" t="s">
        <v>267</v>
      </c>
      <c r="E296" s="53" t="s">
        <v>1286</v>
      </c>
      <c r="F296" s="53" t="s">
        <v>1287</v>
      </c>
      <c r="G296" s="53" t="s">
        <v>147</v>
      </c>
      <c r="H296" s="53" t="s">
        <v>1288</v>
      </c>
    </row>
    <row r="297" spans="1:8" ht="36" customHeight="1" x14ac:dyDescent="0.25">
      <c r="A297" s="52">
        <v>2737</v>
      </c>
      <c r="B297" s="53" t="s">
        <v>1080</v>
      </c>
      <c r="C297" s="53" t="s">
        <v>1244</v>
      </c>
      <c r="D297" s="53" t="s">
        <v>154</v>
      </c>
      <c r="E297" s="53" t="s">
        <v>1245</v>
      </c>
      <c r="F297" s="53" t="s">
        <v>1246</v>
      </c>
      <c r="G297" s="53" t="s">
        <v>1247</v>
      </c>
      <c r="H297" s="53" t="s">
        <v>1248</v>
      </c>
    </row>
    <row r="298" spans="1:8" ht="36" customHeight="1" x14ac:dyDescent="0.25">
      <c r="A298" s="52">
        <v>2777</v>
      </c>
      <c r="B298" s="53" t="s">
        <v>1080</v>
      </c>
      <c r="C298" s="53" t="s">
        <v>1249</v>
      </c>
      <c r="D298" s="53" t="s">
        <v>154</v>
      </c>
      <c r="E298" s="53" t="s">
        <v>1250</v>
      </c>
      <c r="F298" s="53" t="s">
        <v>1251</v>
      </c>
      <c r="G298" s="53" t="s">
        <v>147</v>
      </c>
      <c r="H298" s="53" t="s">
        <v>1252</v>
      </c>
    </row>
    <row r="299" spans="1:8" ht="36" customHeight="1" x14ac:dyDescent="0.25">
      <c r="A299" s="52">
        <v>2390</v>
      </c>
      <c r="B299" s="53" t="s">
        <v>1080</v>
      </c>
      <c r="C299" s="53" t="s">
        <v>1357</v>
      </c>
      <c r="D299" s="53" t="s">
        <v>384</v>
      </c>
      <c r="E299" s="53" t="s">
        <v>1358</v>
      </c>
      <c r="F299" s="53" t="s">
        <v>1359</v>
      </c>
      <c r="G299" s="53" t="s">
        <v>270</v>
      </c>
      <c r="H299" s="53" t="s">
        <v>1360</v>
      </c>
    </row>
    <row r="300" spans="1:8" ht="36" customHeight="1" x14ac:dyDescent="0.25">
      <c r="A300" s="52">
        <v>2778</v>
      </c>
      <c r="B300" s="53" t="s">
        <v>1080</v>
      </c>
      <c r="C300" s="53" t="s">
        <v>1357</v>
      </c>
      <c r="D300" s="53" t="s">
        <v>384</v>
      </c>
      <c r="E300" s="53" t="s">
        <v>1361</v>
      </c>
      <c r="F300" s="53" t="s">
        <v>1362</v>
      </c>
      <c r="G300" s="53" t="s">
        <v>147</v>
      </c>
      <c r="H300" s="53" t="s">
        <v>1363</v>
      </c>
    </row>
    <row r="301" spans="1:8" ht="36" customHeight="1" x14ac:dyDescent="0.25">
      <c r="A301" s="52">
        <v>2654</v>
      </c>
      <c r="B301" s="53" t="s">
        <v>1080</v>
      </c>
      <c r="C301" s="53" t="s">
        <v>1253</v>
      </c>
      <c r="D301" s="53" t="s">
        <v>154</v>
      </c>
      <c r="E301" s="53" t="s">
        <v>1254</v>
      </c>
      <c r="F301" s="53" t="s">
        <v>1255</v>
      </c>
      <c r="G301" s="53" t="s">
        <v>213</v>
      </c>
      <c r="H301" s="53" t="s">
        <v>1256</v>
      </c>
    </row>
    <row r="302" spans="1:8" ht="36" customHeight="1" x14ac:dyDescent="0.25">
      <c r="A302" s="52">
        <v>2719</v>
      </c>
      <c r="B302" s="53" t="s">
        <v>1080</v>
      </c>
      <c r="C302" s="53" t="s">
        <v>1253</v>
      </c>
      <c r="D302" s="53" t="s">
        <v>154</v>
      </c>
      <c r="E302" s="53" t="s">
        <v>1254</v>
      </c>
      <c r="F302" s="53" t="s">
        <v>1257</v>
      </c>
      <c r="G302" s="53" t="s">
        <v>213</v>
      </c>
      <c r="H302" s="53" t="s">
        <v>1258</v>
      </c>
    </row>
    <row r="303" spans="1:8" ht="36" customHeight="1" x14ac:dyDescent="0.25">
      <c r="A303" s="52">
        <v>2559</v>
      </c>
      <c r="B303" s="53" t="s">
        <v>1080</v>
      </c>
      <c r="C303" s="53" t="s">
        <v>1259</v>
      </c>
      <c r="D303" s="53" t="s">
        <v>154</v>
      </c>
      <c r="E303" s="53" t="s">
        <v>1260</v>
      </c>
      <c r="F303" s="53" t="s">
        <v>1261</v>
      </c>
      <c r="G303" s="53" t="s">
        <v>147</v>
      </c>
      <c r="H303" s="53" t="s">
        <v>1262</v>
      </c>
    </row>
    <row r="304" spans="1:8" ht="36" customHeight="1" x14ac:dyDescent="0.25">
      <c r="A304" s="52">
        <v>2783</v>
      </c>
      <c r="B304" s="53" t="s">
        <v>1080</v>
      </c>
      <c r="C304" s="53" t="s">
        <v>1263</v>
      </c>
      <c r="D304" s="53" t="s">
        <v>154</v>
      </c>
      <c r="E304" s="53" t="s">
        <v>1264</v>
      </c>
      <c r="F304" s="53" t="s">
        <v>1265</v>
      </c>
      <c r="G304" s="53" t="s">
        <v>147</v>
      </c>
      <c r="H304" s="53" t="s">
        <v>1266</v>
      </c>
    </row>
    <row r="305" spans="1:8" ht="36" customHeight="1" x14ac:dyDescent="0.25">
      <c r="A305" s="52">
        <v>2484</v>
      </c>
      <c r="B305" s="53" t="s">
        <v>1080</v>
      </c>
      <c r="C305" s="53" t="s">
        <v>1155</v>
      </c>
      <c r="D305" s="53" t="s">
        <v>87</v>
      </c>
      <c r="E305" s="53" t="s">
        <v>1156</v>
      </c>
      <c r="F305" s="53" t="s">
        <v>1157</v>
      </c>
      <c r="G305" s="53" t="s">
        <v>213</v>
      </c>
      <c r="H305" s="53" t="s">
        <v>1158</v>
      </c>
    </row>
    <row r="306" spans="1:8" ht="36" customHeight="1" x14ac:dyDescent="0.25">
      <c r="A306" s="52">
        <v>2729</v>
      </c>
      <c r="B306" s="53" t="s">
        <v>1080</v>
      </c>
      <c r="C306" s="53" t="s">
        <v>1267</v>
      </c>
      <c r="D306" s="53" t="s">
        <v>154</v>
      </c>
      <c r="E306" s="53" t="s">
        <v>1268</v>
      </c>
      <c r="F306" s="53" t="s">
        <v>1269</v>
      </c>
      <c r="G306" s="53" t="s">
        <v>164</v>
      </c>
      <c r="H306" s="53" t="s">
        <v>1270</v>
      </c>
    </row>
    <row r="307" spans="1:8" ht="36" customHeight="1" x14ac:dyDescent="0.25">
      <c r="A307" s="52">
        <v>2734</v>
      </c>
      <c r="B307" s="53" t="s">
        <v>1080</v>
      </c>
      <c r="C307" s="53" t="s">
        <v>1159</v>
      </c>
      <c r="D307" s="53" t="s">
        <v>87</v>
      </c>
      <c r="E307" s="53" t="s">
        <v>1160</v>
      </c>
      <c r="F307" s="53" t="s">
        <v>1161</v>
      </c>
      <c r="G307" s="53" t="s">
        <v>213</v>
      </c>
      <c r="H307" s="53" t="s">
        <v>1162</v>
      </c>
    </row>
    <row r="308" spans="1:8" ht="36" customHeight="1" x14ac:dyDescent="0.25">
      <c r="A308" s="52">
        <v>2459</v>
      </c>
      <c r="B308" s="53" t="s">
        <v>1080</v>
      </c>
      <c r="C308" s="53" t="s">
        <v>1289</v>
      </c>
      <c r="D308" s="53" t="s">
        <v>267</v>
      </c>
      <c r="E308" s="53" t="s">
        <v>1297</v>
      </c>
      <c r="F308" s="53" t="s">
        <v>1298</v>
      </c>
      <c r="G308" s="53" t="s">
        <v>1111</v>
      </c>
      <c r="H308" s="53" t="s">
        <v>1299</v>
      </c>
    </row>
    <row r="309" spans="1:8" ht="36" customHeight="1" x14ac:dyDescent="0.25">
      <c r="A309" s="52">
        <v>2387</v>
      </c>
      <c r="B309" s="53" t="s">
        <v>1080</v>
      </c>
      <c r="C309" s="53" t="s">
        <v>1289</v>
      </c>
      <c r="D309" s="53" t="s">
        <v>267</v>
      </c>
      <c r="E309" s="53" t="s">
        <v>1300</v>
      </c>
      <c r="F309" s="53" t="s">
        <v>1301</v>
      </c>
      <c r="G309" s="53" t="s">
        <v>503</v>
      </c>
      <c r="H309" s="53" t="s">
        <v>1302</v>
      </c>
    </row>
    <row r="310" spans="1:8" ht="36" customHeight="1" x14ac:dyDescent="0.25">
      <c r="A310" s="52">
        <v>2520</v>
      </c>
      <c r="B310" s="53" t="s">
        <v>1080</v>
      </c>
      <c r="C310" s="53" t="s">
        <v>1289</v>
      </c>
      <c r="D310" s="53" t="s">
        <v>267</v>
      </c>
      <c r="E310" s="53" t="s">
        <v>1294</v>
      </c>
      <c r="F310" s="53" t="s">
        <v>1295</v>
      </c>
      <c r="G310" s="53" t="s">
        <v>283</v>
      </c>
      <c r="H310" s="53" t="s">
        <v>1296</v>
      </c>
    </row>
    <row r="311" spans="1:8" ht="36" customHeight="1" x14ac:dyDescent="0.25">
      <c r="A311" s="52">
        <v>2621</v>
      </c>
      <c r="B311" s="53" t="s">
        <v>1080</v>
      </c>
      <c r="C311" s="53" t="s">
        <v>1289</v>
      </c>
      <c r="D311" s="53" t="s">
        <v>267</v>
      </c>
      <c r="E311" s="53" t="s">
        <v>1290</v>
      </c>
      <c r="F311" s="53" t="s">
        <v>1291</v>
      </c>
      <c r="G311" s="53" t="s">
        <v>1292</v>
      </c>
      <c r="H311" s="53" t="s">
        <v>1293</v>
      </c>
    </row>
    <row r="312" spans="1:8" ht="36" customHeight="1" x14ac:dyDescent="0.25">
      <c r="A312" s="52">
        <v>2543</v>
      </c>
      <c r="B312" s="53" t="s">
        <v>1080</v>
      </c>
      <c r="C312" s="53" t="s">
        <v>1163</v>
      </c>
      <c r="D312" s="53" t="s">
        <v>87</v>
      </c>
      <c r="E312" s="53" t="s">
        <v>1164</v>
      </c>
      <c r="F312" s="53" t="s">
        <v>1165</v>
      </c>
      <c r="G312" s="53" t="s">
        <v>1166</v>
      </c>
      <c r="H312" s="53" t="s">
        <v>1167</v>
      </c>
    </row>
    <row r="313" spans="1:8" ht="36" customHeight="1" x14ac:dyDescent="0.25">
      <c r="A313" s="52">
        <v>2774</v>
      </c>
      <c r="B313" s="53" t="s">
        <v>1080</v>
      </c>
      <c r="C313" s="53" t="s">
        <v>1271</v>
      </c>
      <c r="D313" s="53" t="s">
        <v>154</v>
      </c>
      <c r="E313" s="53" t="s">
        <v>1272</v>
      </c>
      <c r="F313" s="53" t="s">
        <v>1273</v>
      </c>
      <c r="G313" s="53" t="s">
        <v>147</v>
      </c>
      <c r="H313" s="53" t="s">
        <v>1274</v>
      </c>
    </row>
    <row r="314" spans="1:8" ht="36" customHeight="1" x14ac:dyDescent="0.25">
      <c r="A314" s="52">
        <v>2648</v>
      </c>
      <c r="B314" s="53" t="s">
        <v>1080</v>
      </c>
      <c r="C314" s="53" t="s">
        <v>1303</v>
      </c>
      <c r="D314" s="53" t="s">
        <v>267</v>
      </c>
      <c r="E314" s="53" t="s">
        <v>1304</v>
      </c>
      <c r="F314" s="53" t="s">
        <v>1305</v>
      </c>
      <c r="G314" s="53" t="s">
        <v>270</v>
      </c>
      <c r="H314" s="53" t="s">
        <v>1306</v>
      </c>
    </row>
    <row r="315" spans="1:8" ht="36" customHeight="1" x14ac:dyDescent="0.25">
      <c r="A315" s="52">
        <v>2571</v>
      </c>
      <c r="B315" s="53" t="s">
        <v>1080</v>
      </c>
      <c r="C315" s="53" t="s">
        <v>1307</v>
      </c>
      <c r="D315" s="53" t="s">
        <v>267</v>
      </c>
      <c r="E315" s="53" t="s">
        <v>1308</v>
      </c>
      <c r="F315" s="53" t="s">
        <v>1309</v>
      </c>
      <c r="G315" s="53" t="s">
        <v>164</v>
      </c>
      <c r="H315" s="53" t="s">
        <v>1310</v>
      </c>
    </row>
    <row r="316" spans="1:8" ht="36" customHeight="1" x14ac:dyDescent="0.25">
      <c r="A316" s="52">
        <v>2784</v>
      </c>
      <c r="B316" s="53" t="s">
        <v>1080</v>
      </c>
      <c r="C316" s="53" t="s">
        <v>1307</v>
      </c>
      <c r="D316" s="53" t="s">
        <v>384</v>
      </c>
      <c r="E316" s="53" t="s">
        <v>1364</v>
      </c>
      <c r="F316" s="53" t="s">
        <v>1365</v>
      </c>
      <c r="G316" s="53" t="s">
        <v>147</v>
      </c>
      <c r="H316" s="53" t="s">
        <v>1366</v>
      </c>
    </row>
    <row r="317" spans="1:8" ht="36" customHeight="1" x14ac:dyDescent="0.25">
      <c r="A317" s="52">
        <v>2711</v>
      </c>
      <c r="B317" s="53" t="s">
        <v>1367</v>
      </c>
      <c r="C317" s="53" t="s">
        <v>1417</v>
      </c>
      <c r="D317" s="53" t="s">
        <v>154</v>
      </c>
      <c r="E317" s="53" t="s">
        <v>1418</v>
      </c>
      <c r="F317" s="53" t="s">
        <v>1419</v>
      </c>
      <c r="G317" s="53" t="s">
        <v>279</v>
      </c>
      <c r="H317" s="53" t="s">
        <v>1420</v>
      </c>
    </row>
    <row r="318" spans="1:8" ht="36" customHeight="1" x14ac:dyDescent="0.25">
      <c r="A318" s="52">
        <v>2663</v>
      </c>
      <c r="B318" s="53" t="s">
        <v>1367</v>
      </c>
      <c r="C318" s="53" t="s">
        <v>1417</v>
      </c>
      <c r="D318" s="53" t="s">
        <v>154</v>
      </c>
      <c r="E318" s="53" t="s">
        <v>1418</v>
      </c>
      <c r="F318" s="53" t="s">
        <v>1421</v>
      </c>
      <c r="G318" s="53" t="s">
        <v>1422</v>
      </c>
      <c r="H318" s="53" t="s">
        <v>1423</v>
      </c>
    </row>
    <row r="319" spans="1:8" ht="36" customHeight="1" x14ac:dyDescent="0.25">
      <c r="A319" s="52">
        <v>2608</v>
      </c>
      <c r="B319" s="53" t="s">
        <v>1367</v>
      </c>
      <c r="C319" s="53" t="s">
        <v>1417</v>
      </c>
      <c r="D319" s="53" t="s">
        <v>154</v>
      </c>
      <c r="E319" s="53" t="s">
        <v>1424</v>
      </c>
      <c r="F319" s="53" t="s">
        <v>1425</v>
      </c>
      <c r="G319" s="53" t="s">
        <v>283</v>
      </c>
      <c r="H319" s="53" t="s">
        <v>1426</v>
      </c>
    </row>
    <row r="320" spans="1:8" ht="36" customHeight="1" x14ac:dyDescent="0.25">
      <c r="A320" s="52">
        <v>2393</v>
      </c>
      <c r="B320" s="53" t="s">
        <v>1367</v>
      </c>
      <c r="C320" s="53" t="s">
        <v>1575</v>
      </c>
      <c r="D320" s="53" t="s">
        <v>384</v>
      </c>
      <c r="E320" s="53" t="s">
        <v>1576</v>
      </c>
      <c r="F320" s="53" t="s">
        <v>1577</v>
      </c>
      <c r="G320" s="53" t="s">
        <v>169</v>
      </c>
      <c r="H320" s="53" t="s">
        <v>1578</v>
      </c>
    </row>
    <row r="321" spans="1:8" ht="36" customHeight="1" x14ac:dyDescent="0.25">
      <c r="A321" s="52">
        <v>2612</v>
      </c>
      <c r="B321" s="53" t="s">
        <v>1367</v>
      </c>
      <c r="C321" s="53" t="s">
        <v>1427</v>
      </c>
      <c r="D321" s="53" t="s">
        <v>154</v>
      </c>
      <c r="E321" s="53" t="s">
        <v>1428</v>
      </c>
      <c r="F321" s="53" t="s">
        <v>1429</v>
      </c>
      <c r="G321" s="53" t="s">
        <v>1430</v>
      </c>
      <c r="H321" s="53" t="s">
        <v>1431</v>
      </c>
    </row>
    <row r="322" spans="1:8" ht="36" customHeight="1" x14ac:dyDescent="0.25">
      <c r="A322" s="52">
        <v>2444</v>
      </c>
      <c r="B322" s="53" t="s">
        <v>1367</v>
      </c>
      <c r="C322" s="53" t="s">
        <v>1368</v>
      </c>
      <c r="D322" s="53" t="s">
        <v>87</v>
      </c>
      <c r="E322" s="53" t="s">
        <v>1369</v>
      </c>
      <c r="F322" s="53" t="s">
        <v>1370</v>
      </c>
      <c r="G322" s="53" t="s">
        <v>1371</v>
      </c>
      <c r="H322" s="53" t="s">
        <v>1372</v>
      </c>
    </row>
    <row r="323" spans="1:8" ht="36" customHeight="1" x14ac:dyDescent="0.25">
      <c r="A323" s="52">
        <v>2542</v>
      </c>
      <c r="B323" s="53" t="s">
        <v>1367</v>
      </c>
      <c r="C323" s="53" t="s">
        <v>1547</v>
      </c>
      <c r="D323" s="53" t="s">
        <v>267</v>
      </c>
      <c r="E323" s="53" t="s">
        <v>1548</v>
      </c>
      <c r="F323" s="53" t="s">
        <v>1549</v>
      </c>
      <c r="G323" s="53" t="s">
        <v>1550</v>
      </c>
      <c r="H323" s="53" t="s">
        <v>1551</v>
      </c>
    </row>
    <row r="324" spans="1:8" ht="36" customHeight="1" x14ac:dyDescent="0.25">
      <c r="A324" s="52">
        <v>2659</v>
      </c>
      <c r="B324" s="53" t="s">
        <v>1367</v>
      </c>
      <c r="C324" s="53" t="s">
        <v>1579</v>
      </c>
      <c r="D324" s="53" t="s">
        <v>384</v>
      </c>
      <c r="E324" s="53" t="s">
        <v>1583</v>
      </c>
      <c r="F324" s="53" t="s">
        <v>1584</v>
      </c>
      <c r="G324" s="53" t="s">
        <v>283</v>
      </c>
      <c r="H324" s="53" t="s">
        <v>1585</v>
      </c>
    </row>
    <row r="325" spans="1:8" ht="36" customHeight="1" x14ac:dyDescent="0.25">
      <c r="A325" s="52">
        <v>2624</v>
      </c>
      <c r="B325" s="53" t="s">
        <v>1367</v>
      </c>
      <c r="C325" s="53" t="s">
        <v>1579</v>
      </c>
      <c r="D325" s="53" t="s">
        <v>384</v>
      </c>
      <c r="E325" s="53" t="s">
        <v>1580</v>
      </c>
      <c r="F325" s="53" t="s">
        <v>1581</v>
      </c>
      <c r="G325" s="53" t="s">
        <v>283</v>
      </c>
      <c r="H325" s="53" t="s">
        <v>1582</v>
      </c>
    </row>
    <row r="326" spans="1:8" ht="36" customHeight="1" x14ac:dyDescent="0.25">
      <c r="A326" s="52">
        <v>2555</v>
      </c>
      <c r="B326" s="53" t="s">
        <v>1367</v>
      </c>
      <c r="C326" s="53" t="s">
        <v>1432</v>
      </c>
      <c r="D326" s="53" t="s">
        <v>154</v>
      </c>
      <c r="E326" s="53" t="s">
        <v>1433</v>
      </c>
      <c r="F326" s="53" t="s">
        <v>1434</v>
      </c>
      <c r="G326" s="53" t="s">
        <v>169</v>
      </c>
      <c r="H326" s="53" t="s">
        <v>1435</v>
      </c>
    </row>
    <row r="327" spans="1:8" ht="36" customHeight="1" x14ac:dyDescent="0.25">
      <c r="A327" s="52">
        <v>2451</v>
      </c>
      <c r="B327" s="53" t="s">
        <v>1367</v>
      </c>
      <c r="C327" s="53" t="s">
        <v>1436</v>
      </c>
      <c r="D327" s="53" t="s">
        <v>154</v>
      </c>
      <c r="E327" s="53" t="s">
        <v>1437</v>
      </c>
      <c r="F327" s="53" t="s">
        <v>1438</v>
      </c>
      <c r="G327" s="53" t="s">
        <v>1439</v>
      </c>
      <c r="H327" s="53" t="s">
        <v>1440</v>
      </c>
    </row>
    <row r="328" spans="1:8" ht="36" customHeight="1" x14ac:dyDescent="0.25">
      <c r="A328" s="52">
        <v>2576</v>
      </c>
      <c r="B328" s="53" t="s">
        <v>1367</v>
      </c>
      <c r="C328" s="53" t="s">
        <v>1441</v>
      </c>
      <c r="D328" s="53" t="s">
        <v>154</v>
      </c>
      <c r="E328" s="53" t="s">
        <v>1442</v>
      </c>
      <c r="F328" s="53" t="s">
        <v>1443</v>
      </c>
      <c r="G328" s="53" t="s">
        <v>1444</v>
      </c>
      <c r="H328" s="53" t="s">
        <v>1445</v>
      </c>
    </row>
    <row r="329" spans="1:8" ht="36" customHeight="1" x14ac:dyDescent="0.25">
      <c r="A329" s="52">
        <v>2662</v>
      </c>
      <c r="B329" s="53" t="s">
        <v>1367</v>
      </c>
      <c r="C329" s="53" t="s">
        <v>1446</v>
      </c>
      <c r="D329" s="53" t="s">
        <v>154</v>
      </c>
      <c r="E329" s="53" t="s">
        <v>1447</v>
      </c>
      <c r="F329" s="53" t="s">
        <v>1448</v>
      </c>
      <c r="G329" s="53" t="s">
        <v>1449</v>
      </c>
      <c r="H329" s="53" t="s">
        <v>1450</v>
      </c>
    </row>
    <row r="330" spans="1:8" ht="36" customHeight="1" x14ac:dyDescent="0.25">
      <c r="A330" s="52">
        <v>2531</v>
      </c>
      <c r="B330" s="53" t="s">
        <v>1367</v>
      </c>
      <c r="C330" s="53" t="s">
        <v>1451</v>
      </c>
      <c r="D330" s="53" t="s">
        <v>154</v>
      </c>
      <c r="E330" s="53" t="s">
        <v>1455</v>
      </c>
      <c r="F330" s="53" t="s">
        <v>1456</v>
      </c>
      <c r="G330" s="53" t="s">
        <v>1453</v>
      </c>
      <c r="H330" s="53" t="s">
        <v>1457</v>
      </c>
    </row>
    <row r="331" spans="1:8" ht="36" customHeight="1" x14ac:dyDescent="0.25">
      <c r="A331" s="52">
        <v>2530</v>
      </c>
      <c r="B331" s="53" t="s">
        <v>1367</v>
      </c>
      <c r="C331" s="53" t="s">
        <v>1451</v>
      </c>
      <c r="D331" s="53" t="s">
        <v>154</v>
      </c>
      <c r="E331" s="53" t="s">
        <v>13</v>
      </c>
      <c r="F331" s="53" t="s">
        <v>1452</v>
      </c>
      <c r="G331" s="53" t="s">
        <v>1453</v>
      </c>
      <c r="H331" s="53" t="s">
        <v>1454</v>
      </c>
    </row>
    <row r="332" spans="1:8" ht="36" customHeight="1" x14ac:dyDescent="0.25">
      <c r="A332" s="52">
        <v>2615</v>
      </c>
      <c r="B332" s="53" t="s">
        <v>1367</v>
      </c>
      <c r="C332" s="53" t="s">
        <v>1458</v>
      </c>
      <c r="D332" s="53" t="s">
        <v>154</v>
      </c>
      <c r="E332" s="53" t="s">
        <v>1459</v>
      </c>
      <c r="F332" s="53" t="s">
        <v>1460</v>
      </c>
      <c r="G332" s="53" t="s">
        <v>1371</v>
      </c>
      <c r="H332" s="53" t="s">
        <v>1461</v>
      </c>
    </row>
    <row r="333" spans="1:8" ht="36" customHeight="1" x14ac:dyDescent="0.25">
      <c r="A333" s="52">
        <v>2496</v>
      </c>
      <c r="B333" s="53" t="s">
        <v>1367</v>
      </c>
      <c r="C333" s="53" t="s">
        <v>1552</v>
      </c>
      <c r="D333" s="53" t="s">
        <v>267</v>
      </c>
      <c r="E333" s="53" t="s">
        <v>1553</v>
      </c>
      <c r="F333" s="53" t="s">
        <v>1554</v>
      </c>
      <c r="G333" s="53" t="s">
        <v>1555</v>
      </c>
      <c r="H333" s="53" t="s">
        <v>1556</v>
      </c>
    </row>
    <row r="334" spans="1:8" ht="36" customHeight="1" x14ac:dyDescent="0.25">
      <c r="A334" s="52">
        <v>2602</v>
      </c>
      <c r="B334" s="53" t="s">
        <v>1367</v>
      </c>
      <c r="C334" s="53" t="s">
        <v>1552</v>
      </c>
      <c r="D334" s="53" t="s">
        <v>267</v>
      </c>
      <c r="E334" s="53" t="s">
        <v>1557</v>
      </c>
      <c r="F334" s="53" t="s">
        <v>1558</v>
      </c>
      <c r="G334" s="53" t="s">
        <v>1371</v>
      </c>
      <c r="H334" s="53" t="s">
        <v>1512</v>
      </c>
    </row>
    <row r="335" spans="1:8" ht="36" customHeight="1" x14ac:dyDescent="0.25">
      <c r="A335" s="52">
        <v>2664</v>
      </c>
      <c r="B335" s="53" t="s">
        <v>1367</v>
      </c>
      <c r="C335" s="53" t="s">
        <v>1373</v>
      </c>
      <c r="D335" s="53" t="s">
        <v>87</v>
      </c>
      <c r="E335" s="53" t="s">
        <v>1374</v>
      </c>
      <c r="F335" s="53" t="s">
        <v>1375</v>
      </c>
      <c r="G335" s="53" t="s">
        <v>100</v>
      </c>
      <c r="H335" s="53" t="s">
        <v>1376</v>
      </c>
    </row>
    <row r="336" spans="1:8" ht="36" customHeight="1" x14ac:dyDescent="0.25">
      <c r="A336" s="52">
        <v>2742</v>
      </c>
      <c r="B336" s="53" t="s">
        <v>1367</v>
      </c>
      <c r="C336" s="53" t="s">
        <v>1377</v>
      </c>
      <c r="D336" s="53" t="s">
        <v>87</v>
      </c>
      <c r="E336" s="53" t="s">
        <v>1378</v>
      </c>
      <c r="F336" s="53" t="s">
        <v>1379</v>
      </c>
      <c r="G336" s="53" t="s">
        <v>1380</v>
      </c>
      <c r="H336" s="53" t="s">
        <v>1381</v>
      </c>
    </row>
    <row r="337" spans="1:8" ht="36" customHeight="1" x14ac:dyDescent="0.25">
      <c r="A337" s="52">
        <v>2490</v>
      </c>
      <c r="B337" s="53" t="s">
        <v>1367</v>
      </c>
      <c r="C337" s="53" t="s">
        <v>1382</v>
      </c>
      <c r="D337" s="53" t="s">
        <v>87</v>
      </c>
      <c r="E337" s="53" t="s">
        <v>1383</v>
      </c>
      <c r="F337" s="53" t="s">
        <v>1384</v>
      </c>
      <c r="G337" s="53" t="s">
        <v>169</v>
      </c>
      <c r="H337" s="53" t="s">
        <v>1385</v>
      </c>
    </row>
    <row r="338" spans="1:8" ht="36" customHeight="1" x14ac:dyDescent="0.25">
      <c r="A338" s="52">
        <v>2589</v>
      </c>
      <c r="B338" s="53" t="s">
        <v>1367</v>
      </c>
      <c r="C338" s="53" t="s">
        <v>1386</v>
      </c>
      <c r="D338" s="53" t="s">
        <v>87</v>
      </c>
      <c r="E338" s="53" t="s">
        <v>1387</v>
      </c>
      <c r="F338" s="53" t="s">
        <v>1388</v>
      </c>
      <c r="G338" s="53" t="s">
        <v>804</v>
      </c>
      <c r="H338" s="53" t="s">
        <v>1389</v>
      </c>
    </row>
    <row r="339" spans="1:8" ht="36" customHeight="1" x14ac:dyDescent="0.25">
      <c r="A339" s="52">
        <v>2670</v>
      </c>
      <c r="B339" s="53" t="s">
        <v>1367</v>
      </c>
      <c r="C339" s="53" t="s">
        <v>1559</v>
      </c>
      <c r="D339" s="53" t="s">
        <v>267</v>
      </c>
      <c r="E339" s="53" t="s">
        <v>1560</v>
      </c>
      <c r="F339" s="53" t="s">
        <v>1561</v>
      </c>
      <c r="G339" s="53" t="s">
        <v>1430</v>
      </c>
      <c r="H339" s="53" t="s">
        <v>1562</v>
      </c>
    </row>
    <row r="340" spans="1:8" ht="36" customHeight="1" x14ac:dyDescent="0.25">
      <c r="A340" s="52">
        <v>2703</v>
      </c>
      <c r="B340" s="53" t="s">
        <v>1367</v>
      </c>
      <c r="C340" s="53" t="s">
        <v>1390</v>
      </c>
      <c r="D340" s="53" t="s">
        <v>87</v>
      </c>
      <c r="E340" s="53" t="s">
        <v>14</v>
      </c>
      <c r="F340" s="53" t="s">
        <v>1391</v>
      </c>
      <c r="G340" s="53" t="s">
        <v>1392</v>
      </c>
      <c r="H340" s="53" t="s">
        <v>1393</v>
      </c>
    </row>
    <row r="341" spans="1:8" ht="36" customHeight="1" x14ac:dyDescent="0.25">
      <c r="A341" s="52">
        <v>2374</v>
      </c>
      <c r="B341" s="53" t="s">
        <v>1367</v>
      </c>
      <c r="C341" s="53" t="s">
        <v>1390</v>
      </c>
      <c r="D341" s="53" t="s">
        <v>87</v>
      </c>
      <c r="E341" s="53" t="s">
        <v>1394</v>
      </c>
      <c r="F341" s="53" t="s">
        <v>1395</v>
      </c>
      <c r="G341" s="53" t="s">
        <v>711</v>
      </c>
      <c r="H341" s="53" t="s">
        <v>1396</v>
      </c>
    </row>
    <row r="342" spans="1:8" ht="36" customHeight="1" x14ac:dyDescent="0.25">
      <c r="A342" s="52">
        <v>2655</v>
      </c>
      <c r="B342" s="53" t="s">
        <v>1367</v>
      </c>
      <c r="C342" s="53" t="s">
        <v>1462</v>
      </c>
      <c r="D342" s="53" t="s">
        <v>154</v>
      </c>
      <c r="E342" s="53" t="s">
        <v>1463</v>
      </c>
      <c r="F342" s="53" t="s">
        <v>1464</v>
      </c>
      <c r="G342" s="53" t="s">
        <v>142</v>
      </c>
      <c r="H342" s="53" t="s">
        <v>1465</v>
      </c>
    </row>
    <row r="343" spans="1:8" ht="36" customHeight="1" x14ac:dyDescent="0.25">
      <c r="A343" s="52">
        <v>2523</v>
      </c>
      <c r="B343" s="53" t="s">
        <v>1367</v>
      </c>
      <c r="C343" s="53" t="s">
        <v>1571</v>
      </c>
      <c r="D343" s="53" t="s">
        <v>344</v>
      </c>
      <c r="E343" s="53" t="s">
        <v>1572</v>
      </c>
      <c r="F343" s="53" t="s">
        <v>1573</v>
      </c>
      <c r="G343" s="53" t="s">
        <v>890</v>
      </c>
      <c r="H343" s="53" t="s">
        <v>1574</v>
      </c>
    </row>
    <row r="344" spans="1:8" ht="36" customHeight="1" x14ac:dyDescent="0.25">
      <c r="A344" s="52">
        <v>2541</v>
      </c>
      <c r="B344" s="53" t="s">
        <v>1367</v>
      </c>
      <c r="C344" s="53" t="s">
        <v>1466</v>
      </c>
      <c r="D344" s="53" t="s">
        <v>154</v>
      </c>
      <c r="E344" s="53" t="s">
        <v>1467</v>
      </c>
      <c r="F344" s="53" t="s">
        <v>1468</v>
      </c>
      <c r="G344" s="53" t="s">
        <v>1469</v>
      </c>
      <c r="H344" s="53" t="s">
        <v>1470</v>
      </c>
    </row>
    <row r="345" spans="1:8" ht="36" customHeight="1" x14ac:dyDescent="0.25">
      <c r="A345" s="52">
        <v>2656</v>
      </c>
      <c r="B345" s="53" t="s">
        <v>1367</v>
      </c>
      <c r="C345" s="53" t="s">
        <v>1586</v>
      </c>
      <c r="D345" s="53" t="s">
        <v>384</v>
      </c>
      <c r="E345" s="53" t="s">
        <v>1587</v>
      </c>
      <c r="F345" s="53" t="s">
        <v>1588</v>
      </c>
      <c r="G345" s="53" t="s">
        <v>1534</v>
      </c>
      <c r="H345" s="53" t="s">
        <v>1589</v>
      </c>
    </row>
    <row r="346" spans="1:8" ht="36" customHeight="1" x14ac:dyDescent="0.25">
      <c r="A346" s="52">
        <v>2746</v>
      </c>
      <c r="B346" s="53" t="s">
        <v>1367</v>
      </c>
      <c r="C346" s="53" t="s">
        <v>1471</v>
      </c>
      <c r="D346" s="53" t="s">
        <v>154</v>
      </c>
      <c r="E346" s="53" t="s">
        <v>1472</v>
      </c>
      <c r="F346" s="53" t="s">
        <v>1473</v>
      </c>
      <c r="G346" s="53" t="s">
        <v>1474</v>
      </c>
      <c r="H346" s="53" t="s">
        <v>1475</v>
      </c>
    </row>
    <row r="347" spans="1:8" ht="36" customHeight="1" x14ac:dyDescent="0.25">
      <c r="A347" s="52">
        <v>2629</v>
      </c>
      <c r="B347" s="53" t="s">
        <v>1367</v>
      </c>
      <c r="C347" s="53" t="s">
        <v>1476</v>
      </c>
      <c r="D347" s="53" t="s">
        <v>154</v>
      </c>
      <c r="E347" s="53" t="s">
        <v>1477</v>
      </c>
      <c r="F347" s="53" t="s">
        <v>1478</v>
      </c>
      <c r="G347" s="53" t="s">
        <v>1479</v>
      </c>
      <c r="H347" s="53" t="s">
        <v>1480</v>
      </c>
    </row>
    <row r="348" spans="1:8" ht="36" customHeight="1" x14ac:dyDescent="0.25">
      <c r="A348" s="52">
        <v>2713</v>
      </c>
      <c r="B348" s="53" t="s">
        <v>1367</v>
      </c>
      <c r="C348" s="53" t="s">
        <v>1397</v>
      </c>
      <c r="D348" s="53" t="s">
        <v>154</v>
      </c>
      <c r="E348" s="53" t="s">
        <v>1481</v>
      </c>
      <c r="F348" s="53" t="s">
        <v>1482</v>
      </c>
      <c r="G348" s="53" t="s">
        <v>169</v>
      </c>
      <c r="H348" s="53" t="s">
        <v>1483</v>
      </c>
    </row>
    <row r="349" spans="1:8" ht="36" customHeight="1" x14ac:dyDescent="0.25">
      <c r="A349" s="52">
        <v>2645</v>
      </c>
      <c r="B349" s="53" t="s">
        <v>1367</v>
      </c>
      <c r="C349" s="53" t="s">
        <v>1397</v>
      </c>
      <c r="D349" s="53" t="s">
        <v>87</v>
      </c>
      <c r="E349" s="53" t="s">
        <v>1398</v>
      </c>
      <c r="F349" s="53" t="s">
        <v>1399</v>
      </c>
      <c r="G349" s="53" t="s">
        <v>1292</v>
      </c>
      <c r="H349" s="53" t="s">
        <v>1400</v>
      </c>
    </row>
    <row r="350" spans="1:8" ht="36" customHeight="1" x14ac:dyDescent="0.25">
      <c r="A350" s="52">
        <v>2641</v>
      </c>
      <c r="B350" s="53" t="s">
        <v>1367</v>
      </c>
      <c r="C350" s="53" t="s">
        <v>1484</v>
      </c>
      <c r="D350" s="53" t="s">
        <v>154</v>
      </c>
      <c r="E350" s="53" t="s">
        <v>1485</v>
      </c>
      <c r="F350" s="53" t="s">
        <v>1486</v>
      </c>
      <c r="G350" s="53" t="s">
        <v>1487</v>
      </c>
      <c r="H350" s="53" t="s">
        <v>1488</v>
      </c>
    </row>
    <row r="351" spans="1:8" ht="36" customHeight="1" x14ac:dyDescent="0.25">
      <c r="A351" s="52">
        <v>2407</v>
      </c>
      <c r="B351" s="53" t="s">
        <v>1367</v>
      </c>
      <c r="C351" s="53" t="s">
        <v>1489</v>
      </c>
      <c r="D351" s="53" t="s">
        <v>154</v>
      </c>
      <c r="E351" s="53" t="s">
        <v>1490</v>
      </c>
      <c r="F351" s="53" t="s">
        <v>1491</v>
      </c>
      <c r="G351" s="53" t="s">
        <v>1439</v>
      </c>
      <c r="H351" s="53" t="s">
        <v>1492</v>
      </c>
    </row>
    <row r="352" spans="1:8" ht="36" customHeight="1" x14ac:dyDescent="0.25">
      <c r="A352" s="52">
        <v>2685</v>
      </c>
      <c r="B352" s="53" t="s">
        <v>1367</v>
      </c>
      <c r="C352" s="53" t="s">
        <v>1590</v>
      </c>
      <c r="D352" s="53" t="s">
        <v>384</v>
      </c>
      <c r="E352" s="53" t="s">
        <v>1591</v>
      </c>
      <c r="F352" s="53" t="s">
        <v>1592</v>
      </c>
      <c r="G352" s="53" t="s">
        <v>1439</v>
      </c>
      <c r="H352" s="53" t="s">
        <v>1593</v>
      </c>
    </row>
    <row r="353" spans="1:8" ht="36" customHeight="1" x14ac:dyDescent="0.25">
      <c r="A353" s="52">
        <v>2402</v>
      </c>
      <c r="B353" s="53" t="s">
        <v>1367</v>
      </c>
      <c r="C353" s="53" t="s">
        <v>1493</v>
      </c>
      <c r="D353" s="53" t="s">
        <v>154</v>
      </c>
      <c r="E353" s="53" t="s">
        <v>1494</v>
      </c>
      <c r="F353" s="53" t="s">
        <v>1495</v>
      </c>
      <c r="G353" s="53" t="s">
        <v>483</v>
      </c>
      <c r="H353" s="53" t="s">
        <v>1496</v>
      </c>
    </row>
    <row r="354" spans="1:8" ht="36" customHeight="1" x14ac:dyDescent="0.25">
      <c r="A354" s="52">
        <v>2556</v>
      </c>
      <c r="B354" s="53" t="s">
        <v>1367</v>
      </c>
      <c r="C354" s="53" t="s">
        <v>1497</v>
      </c>
      <c r="D354" s="53" t="s">
        <v>154</v>
      </c>
      <c r="E354" s="53" t="s">
        <v>1498</v>
      </c>
      <c r="F354" s="53" t="s">
        <v>1499</v>
      </c>
      <c r="G354" s="53" t="s">
        <v>1479</v>
      </c>
      <c r="H354" s="53" t="s">
        <v>1500</v>
      </c>
    </row>
    <row r="355" spans="1:8" ht="36" customHeight="1" x14ac:dyDescent="0.25">
      <c r="A355" s="52">
        <v>2529</v>
      </c>
      <c r="B355" s="53" t="s">
        <v>1367</v>
      </c>
      <c r="C355" s="53" t="s">
        <v>1501</v>
      </c>
      <c r="D355" s="53" t="s">
        <v>154</v>
      </c>
      <c r="E355" s="53" t="s">
        <v>1502</v>
      </c>
      <c r="F355" s="53" t="s">
        <v>1503</v>
      </c>
      <c r="G355" s="53" t="s">
        <v>260</v>
      </c>
      <c r="H355" s="53" t="s">
        <v>1504</v>
      </c>
    </row>
    <row r="356" spans="1:8" ht="36" customHeight="1" x14ac:dyDescent="0.25">
      <c r="A356" s="52">
        <v>2480</v>
      </c>
      <c r="B356" s="53" t="s">
        <v>1367</v>
      </c>
      <c r="C356" s="53" t="s">
        <v>1401</v>
      </c>
      <c r="D356" s="53" t="s">
        <v>87</v>
      </c>
      <c r="E356" s="53" t="s">
        <v>15</v>
      </c>
      <c r="F356" s="53" t="s">
        <v>1402</v>
      </c>
      <c r="G356" s="53" t="s">
        <v>1403</v>
      </c>
      <c r="H356" s="53" t="s">
        <v>1404</v>
      </c>
    </row>
    <row r="357" spans="1:8" ht="36" customHeight="1" x14ac:dyDescent="0.25">
      <c r="A357" s="52">
        <v>2475</v>
      </c>
      <c r="B357" s="53" t="s">
        <v>1367</v>
      </c>
      <c r="C357" s="53" t="s">
        <v>1405</v>
      </c>
      <c r="D357" s="53" t="s">
        <v>87</v>
      </c>
      <c r="E357" s="53" t="s">
        <v>1410</v>
      </c>
      <c r="F357" s="53" t="s">
        <v>1411</v>
      </c>
      <c r="G357" s="53" t="s">
        <v>95</v>
      </c>
      <c r="H357" s="53" t="s">
        <v>1412</v>
      </c>
    </row>
    <row r="358" spans="1:8" ht="36" customHeight="1" x14ac:dyDescent="0.25">
      <c r="A358" s="52">
        <v>2533</v>
      </c>
      <c r="B358" s="53" t="s">
        <v>1367</v>
      </c>
      <c r="C358" s="53" t="s">
        <v>1405</v>
      </c>
      <c r="D358" s="53" t="s">
        <v>87</v>
      </c>
      <c r="E358" s="53" t="s">
        <v>1406</v>
      </c>
      <c r="F358" s="53" t="s">
        <v>1407</v>
      </c>
      <c r="G358" s="53" t="s">
        <v>1408</v>
      </c>
      <c r="H358" s="53" t="s">
        <v>1409</v>
      </c>
    </row>
    <row r="359" spans="1:8" ht="36" customHeight="1" x14ac:dyDescent="0.25">
      <c r="A359" s="52">
        <v>2603</v>
      </c>
      <c r="B359" s="53" t="s">
        <v>1367</v>
      </c>
      <c r="C359" s="53" t="s">
        <v>1505</v>
      </c>
      <c r="D359" s="53" t="s">
        <v>154</v>
      </c>
      <c r="E359" s="53" t="s">
        <v>1510</v>
      </c>
      <c r="F359" s="53" t="s">
        <v>1511</v>
      </c>
      <c r="G359" s="53" t="s">
        <v>1371</v>
      </c>
      <c r="H359" s="53" t="s">
        <v>1512</v>
      </c>
    </row>
    <row r="360" spans="1:8" ht="36" customHeight="1" x14ac:dyDescent="0.25">
      <c r="A360" s="52">
        <v>2577</v>
      </c>
      <c r="B360" s="53" t="s">
        <v>1367</v>
      </c>
      <c r="C360" s="53" t="s">
        <v>1505</v>
      </c>
      <c r="D360" s="53" t="s">
        <v>154</v>
      </c>
      <c r="E360" s="53" t="s">
        <v>1506</v>
      </c>
      <c r="F360" s="53" t="s">
        <v>1507</v>
      </c>
      <c r="G360" s="53" t="s">
        <v>1508</v>
      </c>
      <c r="H360" s="53" t="s">
        <v>1509</v>
      </c>
    </row>
    <row r="361" spans="1:8" ht="36" customHeight="1" x14ac:dyDescent="0.25">
      <c r="A361" s="52">
        <v>2497</v>
      </c>
      <c r="B361" s="53" t="s">
        <v>1367</v>
      </c>
      <c r="C361" s="53" t="s">
        <v>1513</v>
      </c>
      <c r="D361" s="53" t="s">
        <v>154</v>
      </c>
      <c r="E361" s="53" t="s">
        <v>1514</v>
      </c>
      <c r="F361" s="53" t="s">
        <v>1519</v>
      </c>
      <c r="G361" s="53" t="s">
        <v>1439</v>
      </c>
      <c r="H361" s="53" t="s">
        <v>1520</v>
      </c>
    </row>
    <row r="362" spans="1:8" ht="36" customHeight="1" x14ac:dyDescent="0.25">
      <c r="A362" s="52">
        <v>2739</v>
      </c>
      <c r="B362" s="53" t="s">
        <v>1367</v>
      </c>
      <c r="C362" s="53" t="s">
        <v>1513</v>
      </c>
      <c r="D362" s="53" t="s">
        <v>154</v>
      </c>
      <c r="E362" s="53" t="s">
        <v>1521</v>
      </c>
      <c r="F362" s="53" t="s">
        <v>1522</v>
      </c>
      <c r="G362" s="53" t="s">
        <v>1439</v>
      </c>
      <c r="H362" s="53" t="s">
        <v>1523</v>
      </c>
    </row>
    <row r="363" spans="1:8" ht="36" customHeight="1" x14ac:dyDescent="0.25">
      <c r="A363" s="52">
        <v>2441</v>
      </c>
      <c r="B363" s="53" t="s">
        <v>1367</v>
      </c>
      <c r="C363" s="53" t="s">
        <v>1513</v>
      </c>
      <c r="D363" s="53" t="s">
        <v>154</v>
      </c>
      <c r="E363" s="53" t="s">
        <v>1516</v>
      </c>
      <c r="F363" s="53" t="s">
        <v>1517</v>
      </c>
      <c r="G363" s="53" t="s">
        <v>169</v>
      </c>
      <c r="H363" s="53" t="s">
        <v>1518</v>
      </c>
    </row>
    <row r="364" spans="1:8" ht="36" customHeight="1" x14ac:dyDescent="0.25">
      <c r="A364" s="52">
        <v>2595</v>
      </c>
      <c r="B364" s="53" t="s">
        <v>1367</v>
      </c>
      <c r="C364" s="53" t="s">
        <v>1513</v>
      </c>
      <c r="D364" s="53" t="s">
        <v>154</v>
      </c>
      <c r="E364" s="53" t="s">
        <v>1514</v>
      </c>
      <c r="F364" s="53" t="s">
        <v>1515</v>
      </c>
      <c r="G364" s="53" t="s">
        <v>483</v>
      </c>
      <c r="H364" s="53" t="s">
        <v>484</v>
      </c>
    </row>
    <row r="365" spans="1:8" ht="36" customHeight="1" x14ac:dyDescent="0.25">
      <c r="A365" s="52">
        <v>2653</v>
      </c>
      <c r="B365" s="53" t="s">
        <v>1367</v>
      </c>
      <c r="C365" s="53" t="s">
        <v>1563</v>
      </c>
      <c r="D365" s="53" t="s">
        <v>267</v>
      </c>
      <c r="E365" s="53" t="s">
        <v>1564</v>
      </c>
      <c r="F365" s="53" t="s">
        <v>1565</v>
      </c>
      <c r="G365" s="53" t="s">
        <v>1534</v>
      </c>
      <c r="H365" s="53" t="s">
        <v>1566</v>
      </c>
    </row>
    <row r="366" spans="1:8" ht="36" customHeight="1" x14ac:dyDescent="0.25">
      <c r="A366" s="52">
        <v>2714</v>
      </c>
      <c r="B366" s="53" t="s">
        <v>1367</v>
      </c>
      <c r="C366" s="53" t="s">
        <v>1524</v>
      </c>
      <c r="D366" s="53" t="s">
        <v>154</v>
      </c>
      <c r="E366" s="53" t="s">
        <v>1525</v>
      </c>
      <c r="F366" s="53" t="s">
        <v>1526</v>
      </c>
      <c r="G366" s="53" t="s">
        <v>169</v>
      </c>
      <c r="H366" s="53" t="s">
        <v>1527</v>
      </c>
    </row>
    <row r="367" spans="1:8" ht="36" customHeight="1" x14ac:dyDescent="0.25">
      <c r="A367" s="52">
        <v>2644</v>
      </c>
      <c r="B367" s="53" t="s">
        <v>1367</v>
      </c>
      <c r="C367" s="53" t="s">
        <v>1567</v>
      </c>
      <c r="D367" s="53" t="s">
        <v>267</v>
      </c>
      <c r="E367" s="53" t="s">
        <v>1568</v>
      </c>
      <c r="F367" s="53" t="s">
        <v>1569</v>
      </c>
      <c r="G367" s="53" t="s">
        <v>1439</v>
      </c>
      <c r="H367" s="53" t="s">
        <v>1570</v>
      </c>
    </row>
    <row r="368" spans="1:8" ht="36" customHeight="1" x14ac:dyDescent="0.25">
      <c r="A368" s="52">
        <v>2524</v>
      </c>
      <c r="B368" s="53" t="s">
        <v>1367</v>
      </c>
      <c r="C368" s="53" t="s">
        <v>1528</v>
      </c>
      <c r="D368" s="53" t="s">
        <v>154</v>
      </c>
      <c r="E368" s="53" t="s">
        <v>1529</v>
      </c>
      <c r="F368" s="53" t="s">
        <v>1530</v>
      </c>
      <c r="G368" s="53" t="s">
        <v>890</v>
      </c>
      <c r="H368" s="53" t="s">
        <v>1531</v>
      </c>
    </row>
    <row r="369" spans="1:8" ht="36" customHeight="1" x14ac:dyDescent="0.25">
      <c r="A369" s="52">
        <v>2585</v>
      </c>
      <c r="B369" s="53" t="s">
        <v>1367</v>
      </c>
      <c r="C369" s="53" t="s">
        <v>1528</v>
      </c>
      <c r="D369" s="53" t="s">
        <v>154</v>
      </c>
      <c r="E369" s="53" t="s">
        <v>1532</v>
      </c>
      <c r="F369" s="53" t="s">
        <v>1533</v>
      </c>
      <c r="G369" s="53" t="s">
        <v>1534</v>
      </c>
      <c r="H369" s="53" t="s">
        <v>1535</v>
      </c>
    </row>
    <row r="370" spans="1:8" ht="36" customHeight="1" x14ac:dyDescent="0.25">
      <c r="A370" s="52">
        <v>2502</v>
      </c>
      <c r="B370" s="53" t="s">
        <v>1367</v>
      </c>
      <c r="C370" s="53" t="s">
        <v>1413</v>
      </c>
      <c r="D370" s="53" t="s">
        <v>87</v>
      </c>
      <c r="E370" s="53" t="s">
        <v>1414</v>
      </c>
      <c r="F370" s="53" t="s">
        <v>1415</v>
      </c>
      <c r="G370" s="53" t="s">
        <v>347</v>
      </c>
      <c r="H370" s="53" t="s">
        <v>1416</v>
      </c>
    </row>
    <row r="371" spans="1:8" ht="36" customHeight="1" x14ac:dyDescent="0.25">
      <c r="A371" s="52">
        <v>2616</v>
      </c>
      <c r="B371" s="53" t="s">
        <v>1367</v>
      </c>
      <c r="C371" s="53" t="s">
        <v>1536</v>
      </c>
      <c r="D371" s="53" t="s">
        <v>154</v>
      </c>
      <c r="E371" s="53" t="s">
        <v>1537</v>
      </c>
      <c r="F371" s="53" t="s">
        <v>1538</v>
      </c>
      <c r="G371" s="53" t="s">
        <v>1371</v>
      </c>
      <c r="H371" s="53" t="s">
        <v>1461</v>
      </c>
    </row>
    <row r="372" spans="1:8" ht="36" customHeight="1" x14ac:dyDescent="0.25">
      <c r="A372" s="52">
        <v>2488</v>
      </c>
      <c r="B372" s="53" t="s">
        <v>1367</v>
      </c>
      <c r="C372" s="53" t="s">
        <v>1539</v>
      </c>
      <c r="D372" s="53" t="s">
        <v>154</v>
      </c>
      <c r="E372" s="53" t="s">
        <v>1540</v>
      </c>
      <c r="F372" s="53" t="s">
        <v>1541</v>
      </c>
      <c r="G372" s="53" t="s">
        <v>169</v>
      </c>
      <c r="H372" s="53" t="s">
        <v>1542</v>
      </c>
    </row>
    <row r="373" spans="1:8" ht="36" customHeight="1" x14ac:dyDescent="0.25">
      <c r="A373" s="52">
        <v>2596</v>
      </c>
      <c r="B373" s="53" t="s">
        <v>1367</v>
      </c>
      <c r="C373" s="53" t="s">
        <v>1543</v>
      </c>
      <c r="D373" s="53" t="s">
        <v>154</v>
      </c>
      <c r="E373" s="53" t="s">
        <v>1544</v>
      </c>
      <c r="F373" s="53" t="s">
        <v>1545</v>
      </c>
      <c r="G373" s="53" t="s">
        <v>1371</v>
      </c>
      <c r="H373" s="53" t="s">
        <v>1546</v>
      </c>
    </row>
    <row r="374" spans="1:8" ht="36" customHeight="1" x14ac:dyDescent="0.25">
      <c r="A374" s="52">
        <v>2600</v>
      </c>
      <c r="B374" s="53" t="s">
        <v>1594</v>
      </c>
      <c r="C374" s="53" t="s">
        <v>1595</v>
      </c>
      <c r="D374" s="53" t="s">
        <v>154</v>
      </c>
      <c r="E374" s="53" t="s">
        <v>1596</v>
      </c>
      <c r="F374" s="53" t="s">
        <v>1597</v>
      </c>
      <c r="G374" s="53" t="s">
        <v>408</v>
      </c>
      <c r="H374" s="53" t="s">
        <v>1598</v>
      </c>
    </row>
    <row r="375" spans="1:8" ht="36" customHeight="1" x14ac:dyDescent="0.25">
      <c r="A375" s="52">
        <v>2479</v>
      </c>
      <c r="B375" s="53" t="s">
        <v>1594</v>
      </c>
      <c r="C375" s="53" t="s">
        <v>1599</v>
      </c>
      <c r="D375" s="53" t="s">
        <v>154</v>
      </c>
      <c r="E375" s="53" t="s">
        <v>1600</v>
      </c>
      <c r="F375" s="53" t="s">
        <v>1601</v>
      </c>
      <c r="G375" s="53" t="s">
        <v>142</v>
      </c>
      <c r="H375" s="53" t="s">
        <v>1602</v>
      </c>
    </row>
    <row r="376" spans="1:8" ht="36" customHeight="1" x14ac:dyDescent="0.25">
      <c r="A376" s="52">
        <v>2634</v>
      </c>
      <c r="B376" s="53" t="s">
        <v>1594</v>
      </c>
      <c r="C376" s="53" t="s">
        <v>1611</v>
      </c>
      <c r="D376" s="53" t="s">
        <v>384</v>
      </c>
      <c r="E376" s="53" t="s">
        <v>1612</v>
      </c>
      <c r="F376" s="53" t="s">
        <v>1613</v>
      </c>
      <c r="G376" s="53" t="s">
        <v>381</v>
      </c>
      <c r="H376" s="53" t="s">
        <v>1614</v>
      </c>
    </row>
    <row r="377" spans="1:8" ht="36" customHeight="1" x14ac:dyDescent="0.25">
      <c r="A377" s="52">
        <v>2526</v>
      </c>
      <c r="B377" s="53" t="s">
        <v>1594</v>
      </c>
      <c r="C377" s="53" t="s">
        <v>1611</v>
      </c>
      <c r="D377" s="53" t="s">
        <v>384</v>
      </c>
      <c r="E377" s="53" t="s">
        <v>1615</v>
      </c>
      <c r="F377" s="53" t="s">
        <v>1616</v>
      </c>
      <c r="G377" s="53" t="s">
        <v>200</v>
      </c>
      <c r="H377" s="53" t="s">
        <v>1617</v>
      </c>
    </row>
    <row r="378" spans="1:8" ht="36" customHeight="1" x14ac:dyDescent="0.25">
      <c r="A378" s="52">
        <v>2495</v>
      </c>
      <c r="B378" s="53" t="s">
        <v>1594</v>
      </c>
      <c r="C378" s="53" t="s">
        <v>1618</v>
      </c>
      <c r="D378" s="53" t="s">
        <v>384</v>
      </c>
      <c r="E378" s="53" t="s">
        <v>1619</v>
      </c>
      <c r="F378" s="53" t="s">
        <v>1620</v>
      </c>
      <c r="G378" s="53" t="s">
        <v>169</v>
      </c>
      <c r="H378" s="53" t="s">
        <v>1621</v>
      </c>
    </row>
    <row r="379" spans="1:8" ht="36" customHeight="1" x14ac:dyDescent="0.25">
      <c r="A379" s="52">
        <v>2377</v>
      </c>
      <c r="B379" s="53" t="s">
        <v>1594</v>
      </c>
      <c r="C379" s="53" t="s">
        <v>1603</v>
      </c>
      <c r="D379" s="53" t="s">
        <v>154</v>
      </c>
      <c r="E379" s="53" t="s">
        <v>1604</v>
      </c>
      <c r="F379" s="53" t="s">
        <v>1605</v>
      </c>
      <c r="G379" s="53" t="s">
        <v>890</v>
      </c>
      <c r="H379" s="53" t="s">
        <v>1606</v>
      </c>
    </row>
    <row r="380" spans="1:8" ht="36" customHeight="1" x14ac:dyDescent="0.25">
      <c r="A380" s="52">
        <v>2785</v>
      </c>
      <c r="B380" s="53" t="s">
        <v>1594</v>
      </c>
      <c r="C380" s="53" t="s">
        <v>1622</v>
      </c>
      <c r="D380" s="53" t="s">
        <v>384</v>
      </c>
      <c r="E380" s="53" t="s">
        <v>1623</v>
      </c>
      <c r="F380" s="53" t="s">
        <v>1624</v>
      </c>
      <c r="G380" s="53" t="s">
        <v>1625</v>
      </c>
      <c r="H380" s="53" t="s">
        <v>1626</v>
      </c>
    </row>
    <row r="381" spans="1:8" ht="36" customHeight="1" x14ac:dyDescent="0.25">
      <c r="A381" s="52">
        <v>2399</v>
      </c>
      <c r="B381" s="53" t="s">
        <v>1594</v>
      </c>
      <c r="C381" s="53" t="s">
        <v>1622</v>
      </c>
      <c r="D381" s="53" t="s">
        <v>384</v>
      </c>
      <c r="E381" s="53" t="s">
        <v>1623</v>
      </c>
      <c r="F381" s="53" t="s">
        <v>1627</v>
      </c>
      <c r="G381" s="53" t="s">
        <v>1628</v>
      </c>
      <c r="H381" s="53" t="s">
        <v>1629</v>
      </c>
    </row>
    <row r="382" spans="1:8" ht="36" customHeight="1" x14ac:dyDescent="0.25">
      <c r="A382" s="52">
        <v>2400</v>
      </c>
      <c r="B382" s="53" t="s">
        <v>1594</v>
      </c>
      <c r="C382" s="53" t="s">
        <v>1622</v>
      </c>
      <c r="D382" s="53" t="s">
        <v>384</v>
      </c>
      <c r="E382" s="53" t="s">
        <v>1623</v>
      </c>
      <c r="F382" s="53" t="s">
        <v>1630</v>
      </c>
      <c r="G382" s="53" t="s">
        <v>1628</v>
      </c>
      <c r="H382" s="53" t="s">
        <v>1631</v>
      </c>
    </row>
    <row r="383" spans="1:8" ht="36" customHeight="1" x14ac:dyDescent="0.25">
      <c r="A383" s="52">
        <v>2505</v>
      </c>
      <c r="B383" s="53" t="s">
        <v>1594</v>
      </c>
      <c r="C383" s="53" t="s">
        <v>1632</v>
      </c>
      <c r="D383" s="53" t="s">
        <v>384</v>
      </c>
      <c r="E383" s="53" t="s">
        <v>1633</v>
      </c>
      <c r="F383" s="53" t="s">
        <v>1634</v>
      </c>
      <c r="G383" s="53" t="s">
        <v>200</v>
      </c>
      <c r="H383" s="53" t="s">
        <v>1635</v>
      </c>
    </row>
    <row r="384" spans="1:8" ht="36" customHeight="1" x14ac:dyDescent="0.25">
      <c r="A384" s="52">
        <v>2394</v>
      </c>
      <c r="B384" s="53" t="s">
        <v>1594</v>
      </c>
      <c r="C384" s="53" t="s">
        <v>1607</v>
      </c>
      <c r="D384" s="53" t="s">
        <v>154</v>
      </c>
      <c r="E384" s="53" t="s">
        <v>1608</v>
      </c>
      <c r="F384" s="53" t="s">
        <v>1609</v>
      </c>
      <c r="G384" s="53" t="s">
        <v>169</v>
      </c>
      <c r="H384" s="53" t="s">
        <v>1610</v>
      </c>
    </row>
  </sheetData>
  <sortState ref="B4:R369">
    <sortCondition ref="C3:C367"/>
  </sortState>
  <mergeCells count="2">
    <mergeCell ref="B1:H1"/>
    <mergeCell ref="B2:H2"/>
  </mergeCells>
  <phoneticPr fontId="1" type="noConversion"/>
  <dataValidations count="2">
    <dataValidation type="list" allowBlank="1" showInputMessage="1" showErrorMessage="1" sqref="G1 G385:G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H385:H386">
      <formula1>"1-研究员,2-副研究员,3-助理研究员,4-正高级工程师,5-高级工程师,6-工程师,7-助理工程师,8-博士后,9-博士研究生,10-硕士研究生"</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L2" sqref="L2"/>
    </sheetView>
  </sheetViews>
  <sheetFormatPr defaultRowHeight="14.4" x14ac:dyDescent="0.25"/>
  <cols>
    <col min="2" max="2" width="11.88671875" customWidth="1"/>
    <col min="3" max="3" width="12.88671875" customWidth="1"/>
    <col min="4" max="4" width="23.109375" customWidth="1"/>
    <col min="5" max="5" width="11" customWidth="1"/>
    <col min="6" max="6" width="16.21875" customWidth="1"/>
    <col min="7" max="7" width="30" customWidth="1"/>
    <col min="8" max="8" width="39.88671875" customWidth="1"/>
    <col min="9" max="9" width="23.109375" customWidth="1"/>
  </cols>
  <sheetData>
    <row r="1" spans="1:9" s="12" customFormat="1" ht="56.25" customHeight="1" x14ac:dyDescent="0.25">
      <c r="A1" s="58" t="s">
        <v>1637</v>
      </c>
      <c r="B1" s="58"/>
      <c r="C1" s="58"/>
      <c r="D1" s="58"/>
      <c r="E1" s="58"/>
      <c r="F1" s="58"/>
      <c r="G1" s="58"/>
      <c r="H1" s="59"/>
      <c r="I1" s="27"/>
    </row>
    <row r="2" spans="1:9" x14ac:dyDescent="0.25">
      <c r="A2" s="34" t="s">
        <v>17</v>
      </c>
      <c r="B2" s="34" t="s">
        <v>18</v>
      </c>
      <c r="C2" s="34" t="s">
        <v>19</v>
      </c>
      <c r="D2" s="34" t="s">
        <v>20</v>
      </c>
      <c r="E2" s="34" t="s">
        <v>21</v>
      </c>
      <c r="F2" s="34" t="s">
        <v>22</v>
      </c>
      <c r="G2" s="34" t="s">
        <v>23</v>
      </c>
      <c r="H2" s="34" t="s">
        <v>1638</v>
      </c>
      <c r="I2" s="35" t="s">
        <v>8</v>
      </c>
    </row>
    <row r="3" spans="1:9" x14ac:dyDescent="0.25">
      <c r="A3" s="11"/>
      <c r="B3" s="11"/>
      <c r="C3" s="11"/>
      <c r="D3" s="11"/>
      <c r="E3" s="11"/>
      <c r="F3" s="11"/>
      <c r="G3" s="11"/>
      <c r="H3" s="11"/>
      <c r="I3" s="14"/>
    </row>
    <row r="4" spans="1:9" x14ac:dyDescent="0.25">
      <c r="A4" s="11"/>
      <c r="B4" s="11"/>
      <c r="C4" s="11"/>
      <c r="D4" s="11"/>
      <c r="E4" s="11"/>
      <c r="F4" s="11"/>
      <c r="G4" s="11"/>
      <c r="H4" s="11"/>
      <c r="I4" s="14"/>
    </row>
    <row r="5" spans="1:9" x14ac:dyDescent="0.25">
      <c r="A5" s="11"/>
      <c r="B5" s="11"/>
      <c r="C5" s="11"/>
      <c r="D5" s="11"/>
      <c r="E5" s="11"/>
      <c r="F5" s="11"/>
      <c r="G5" s="11"/>
      <c r="H5" s="11"/>
      <c r="I5" s="14"/>
    </row>
    <row r="6" spans="1:9" x14ac:dyDescent="0.25">
      <c r="A6" s="11"/>
      <c r="B6" s="11"/>
      <c r="C6" s="11"/>
      <c r="D6" s="11"/>
      <c r="E6" s="11"/>
      <c r="F6" s="11"/>
      <c r="G6" s="11"/>
      <c r="H6" s="11"/>
      <c r="I6" s="14"/>
    </row>
    <row r="7" spans="1:9" x14ac:dyDescent="0.25">
      <c r="A7" s="11"/>
      <c r="B7" s="11"/>
      <c r="C7" s="11"/>
      <c r="D7" s="11"/>
      <c r="E7" s="11"/>
      <c r="F7" s="11"/>
      <c r="G7" s="11"/>
      <c r="H7" s="11"/>
      <c r="I7" s="14"/>
    </row>
    <row r="8" spans="1:9" x14ac:dyDescent="0.25">
      <c r="A8" s="11"/>
      <c r="B8" s="11"/>
      <c r="C8" s="11"/>
      <c r="D8" s="11"/>
      <c r="E8" s="11"/>
      <c r="F8" s="11"/>
      <c r="G8" s="11"/>
      <c r="H8" s="11"/>
      <c r="I8" s="14"/>
    </row>
    <row r="9" spans="1:9" x14ac:dyDescent="0.25">
      <c r="A9" s="11"/>
      <c r="B9" s="11"/>
      <c r="C9" s="11"/>
      <c r="D9" s="11"/>
      <c r="E9" s="11"/>
      <c r="F9" s="11"/>
      <c r="G9" s="11"/>
      <c r="H9" s="11"/>
      <c r="I9" s="14"/>
    </row>
    <row r="10" spans="1:9" x14ac:dyDescent="0.25">
      <c r="A10" s="11"/>
      <c r="B10" s="11"/>
      <c r="C10" s="11"/>
      <c r="D10" s="11"/>
      <c r="E10" s="11"/>
      <c r="F10" s="11"/>
      <c r="G10" s="11"/>
      <c r="H10" s="11"/>
      <c r="I10" s="14"/>
    </row>
    <row r="11" spans="1:9" x14ac:dyDescent="0.25">
      <c r="A11" s="11"/>
      <c r="B11" s="11"/>
      <c r="C11" s="11"/>
      <c r="D11" s="11"/>
      <c r="E11" s="11"/>
      <c r="F11" s="11"/>
      <c r="G11" s="11"/>
      <c r="H11" s="11"/>
      <c r="I11" s="14"/>
    </row>
    <row r="12" spans="1:9" x14ac:dyDescent="0.25">
      <c r="A12" s="11"/>
      <c r="B12" s="11"/>
      <c r="C12" s="11"/>
      <c r="D12" s="11"/>
      <c r="E12" s="11"/>
      <c r="F12" s="11"/>
      <c r="G12" s="11"/>
      <c r="H12" s="11"/>
      <c r="I12" s="14"/>
    </row>
    <row r="13" spans="1:9" x14ac:dyDescent="0.25">
      <c r="A13" s="11"/>
      <c r="B13" s="11"/>
      <c r="C13" s="11"/>
      <c r="D13" s="11"/>
      <c r="E13" s="11"/>
      <c r="F13" s="11"/>
      <c r="G13" s="11"/>
      <c r="H13" s="11"/>
      <c r="I13" s="14"/>
    </row>
    <row r="14" spans="1:9" x14ac:dyDescent="0.25">
      <c r="A14" s="11"/>
      <c r="B14" s="11"/>
      <c r="C14" s="11"/>
      <c r="D14" s="11"/>
      <c r="E14" s="11"/>
      <c r="F14" s="11"/>
      <c r="G14" s="11"/>
      <c r="H14" s="11"/>
      <c r="I14" s="14"/>
    </row>
    <row r="15" spans="1:9" x14ac:dyDescent="0.25">
      <c r="A15" s="11"/>
      <c r="B15" s="11"/>
      <c r="C15" s="11"/>
      <c r="D15" s="11"/>
      <c r="E15" s="11"/>
      <c r="F15" s="11"/>
      <c r="G15" s="11"/>
      <c r="H15" s="11"/>
      <c r="I15" s="14"/>
    </row>
    <row r="16" spans="1:9" x14ac:dyDescent="0.25">
      <c r="A16" s="11"/>
      <c r="B16" s="11"/>
      <c r="C16" s="11"/>
      <c r="D16" s="11"/>
      <c r="E16" s="11"/>
      <c r="F16" s="11"/>
      <c r="G16" s="11"/>
      <c r="H16" s="11"/>
      <c r="I16" s="14"/>
    </row>
    <row r="17" spans="1:9" x14ac:dyDescent="0.25">
      <c r="A17" s="11"/>
      <c r="B17" s="11"/>
      <c r="C17" s="11"/>
      <c r="D17" s="11"/>
      <c r="E17" s="11"/>
      <c r="F17" s="11"/>
      <c r="G17" s="11"/>
      <c r="H17" s="11"/>
      <c r="I17" s="14"/>
    </row>
    <row r="18" spans="1:9" x14ac:dyDescent="0.25">
      <c r="A18" s="11"/>
      <c r="B18" s="11"/>
      <c r="C18" s="11"/>
      <c r="D18" s="11"/>
      <c r="E18" s="11"/>
      <c r="F18" s="11"/>
      <c r="G18" s="11"/>
      <c r="H18" s="11"/>
      <c r="I18" s="14"/>
    </row>
    <row r="19" spans="1:9" x14ac:dyDescent="0.25">
      <c r="A19" s="11"/>
      <c r="B19" s="11"/>
      <c r="C19" s="11"/>
      <c r="D19" s="11"/>
      <c r="E19" s="11"/>
      <c r="F19" s="11"/>
      <c r="G19" s="11"/>
      <c r="H19" s="11"/>
      <c r="I19" s="14"/>
    </row>
    <row r="20" spans="1:9" x14ac:dyDescent="0.25">
      <c r="A20" s="11"/>
      <c r="B20" s="11"/>
      <c r="C20" s="11"/>
      <c r="D20" s="11"/>
      <c r="E20" s="11"/>
      <c r="F20" s="11"/>
      <c r="G20" s="11"/>
      <c r="H20" s="11"/>
      <c r="I20" s="14"/>
    </row>
    <row r="21" spans="1:9" ht="46.5" customHeight="1" x14ac:dyDescent="0.25">
      <c r="A21" s="60" t="s">
        <v>24</v>
      </c>
      <c r="B21" s="61"/>
      <c r="C21" s="61"/>
      <c r="D21" s="61"/>
      <c r="E21" s="61"/>
      <c r="F21" s="61"/>
      <c r="G21" s="61"/>
      <c r="H21" s="61"/>
      <c r="I21" s="61"/>
    </row>
  </sheetData>
  <mergeCells count="2">
    <mergeCell ref="A1:H1"/>
    <mergeCell ref="A21:I21"/>
  </mergeCells>
  <phoneticPr fontId="1" type="noConversion"/>
  <dataValidations count="1">
    <dataValidation type="list" allowBlank="1" showInputMessage="1" showErrorMessage="1" sqref="I2:I20">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workbookViewId="0">
      <selection activeCell="G15" sqref="G15"/>
    </sheetView>
  </sheetViews>
  <sheetFormatPr defaultColWidth="9" defaultRowHeight="22.2" customHeight="1" x14ac:dyDescent="0.25"/>
  <cols>
    <col min="1" max="1" width="9" style="1" customWidth="1"/>
    <col min="2" max="2" width="54.44140625" style="1" customWidth="1"/>
    <col min="3" max="3" width="12" style="2" customWidth="1"/>
    <col min="4" max="4" width="33.88671875" style="1" customWidth="1"/>
    <col min="5" max="5" width="21.109375" style="1" customWidth="1"/>
    <col min="6" max="6" width="53.21875" style="2" customWidth="1"/>
    <col min="7" max="7" width="20.5546875" style="2" customWidth="1"/>
    <col min="8" max="8" width="14.5546875" style="2" customWidth="1"/>
    <col min="9" max="9" width="22.44140625" style="2" customWidth="1"/>
    <col min="10" max="10" width="16.21875" style="2" customWidth="1"/>
    <col min="11" max="11" width="35.44140625" style="1" customWidth="1"/>
    <col min="12" max="12" width="33.33203125" style="1" customWidth="1"/>
    <col min="13" max="16384" width="9" style="1"/>
  </cols>
  <sheetData>
    <row r="1" spans="1:11" ht="22.2" customHeight="1" x14ac:dyDescent="0.25">
      <c r="A1" s="62" t="s">
        <v>1871</v>
      </c>
      <c r="B1" s="62"/>
      <c r="C1" s="62"/>
      <c r="D1" s="62"/>
      <c r="E1" s="62"/>
      <c r="F1" s="62"/>
      <c r="G1" s="62"/>
      <c r="H1" s="62"/>
      <c r="I1" s="62"/>
      <c r="J1" s="62"/>
    </row>
    <row r="2" spans="1:11" ht="83.4" customHeight="1" x14ac:dyDescent="0.25">
      <c r="A2" s="63" t="s">
        <v>1869</v>
      </c>
      <c r="B2" s="64"/>
      <c r="C2" s="64"/>
      <c r="D2" s="64"/>
      <c r="E2" s="64"/>
      <c r="F2" s="64"/>
      <c r="G2" s="64"/>
      <c r="H2" s="64"/>
      <c r="I2" s="64"/>
      <c r="J2" s="64"/>
      <c r="K2" s="64"/>
    </row>
    <row r="3" spans="1:11" s="3" customFormat="1" ht="33" customHeight="1" x14ac:dyDescent="0.25">
      <c r="A3" s="54" t="s">
        <v>1842</v>
      </c>
      <c r="B3" s="55" t="s">
        <v>1870</v>
      </c>
      <c r="C3" s="55" t="s">
        <v>1868</v>
      </c>
      <c r="D3" s="55" t="s">
        <v>1872</v>
      </c>
      <c r="E3" s="55" t="s">
        <v>1873</v>
      </c>
      <c r="F3" s="55" t="s">
        <v>1874</v>
      </c>
      <c r="G3" s="49" t="s">
        <v>1840</v>
      </c>
      <c r="H3" s="49" t="s">
        <v>1841</v>
      </c>
      <c r="I3" s="55" t="s">
        <v>1639</v>
      </c>
      <c r="J3" s="55" t="s">
        <v>1640</v>
      </c>
      <c r="K3" s="42" t="s">
        <v>80</v>
      </c>
    </row>
    <row r="4" spans="1:11" ht="22.2" customHeight="1" x14ac:dyDescent="0.25">
      <c r="A4" s="44">
        <v>796</v>
      </c>
      <c r="B4" s="37" t="s">
        <v>1686</v>
      </c>
      <c r="C4" s="37" t="s">
        <v>1642</v>
      </c>
      <c r="D4" s="37" t="s">
        <v>1</v>
      </c>
      <c r="E4" s="37" t="s">
        <v>1687</v>
      </c>
      <c r="F4" s="37" t="s">
        <v>1688</v>
      </c>
      <c r="G4" s="40"/>
      <c r="H4" s="39"/>
      <c r="I4" s="38">
        <v>42356</v>
      </c>
      <c r="J4" s="38">
        <v>43186</v>
      </c>
      <c r="K4" s="15"/>
    </row>
    <row r="5" spans="1:11" ht="22.2" customHeight="1" x14ac:dyDescent="0.25">
      <c r="A5" s="44">
        <v>481</v>
      </c>
      <c r="B5" s="37" t="s">
        <v>1749</v>
      </c>
      <c r="C5" s="37" t="s">
        <v>1642</v>
      </c>
      <c r="D5" s="37" t="s">
        <v>1</v>
      </c>
      <c r="E5" s="37" t="s">
        <v>1750</v>
      </c>
      <c r="F5" s="37" t="s">
        <v>1751</v>
      </c>
      <c r="G5" s="40"/>
      <c r="H5" s="39"/>
      <c r="I5" s="38">
        <v>42607</v>
      </c>
      <c r="J5" s="38">
        <v>43273</v>
      </c>
      <c r="K5" s="15"/>
    </row>
    <row r="6" spans="1:11" ht="22.2" customHeight="1" x14ac:dyDescent="0.25">
      <c r="A6" s="44">
        <v>472</v>
      </c>
      <c r="B6" s="37" t="s">
        <v>1700</v>
      </c>
      <c r="C6" s="37" t="s">
        <v>1642</v>
      </c>
      <c r="D6" s="37" t="s">
        <v>1</v>
      </c>
      <c r="E6" s="37" t="s">
        <v>1701</v>
      </c>
      <c r="F6" s="37" t="s">
        <v>1702</v>
      </c>
      <c r="G6" s="40"/>
      <c r="H6" s="39"/>
      <c r="I6" s="38">
        <v>42552</v>
      </c>
      <c r="J6" s="38">
        <v>43207</v>
      </c>
      <c r="K6" s="15"/>
    </row>
    <row r="7" spans="1:11" ht="22.2" customHeight="1" x14ac:dyDescent="0.25">
      <c r="A7" s="44">
        <v>444</v>
      </c>
      <c r="B7" s="37" t="s">
        <v>1709</v>
      </c>
      <c r="C7" s="37" t="s">
        <v>1677</v>
      </c>
      <c r="D7" s="37" t="s">
        <v>1</v>
      </c>
      <c r="E7" s="37" t="s">
        <v>1710</v>
      </c>
      <c r="F7" s="37" t="s">
        <v>1711</v>
      </c>
      <c r="G7" s="40"/>
      <c r="H7" s="39"/>
      <c r="I7" s="38">
        <v>43019</v>
      </c>
      <c r="J7" s="38">
        <v>43228</v>
      </c>
      <c r="K7" s="15"/>
    </row>
    <row r="8" spans="1:11" ht="22.2" customHeight="1" x14ac:dyDescent="0.25">
      <c r="A8" s="44">
        <v>443</v>
      </c>
      <c r="B8" s="37" t="s">
        <v>1712</v>
      </c>
      <c r="C8" s="37" t="s">
        <v>1677</v>
      </c>
      <c r="D8" s="37" t="s">
        <v>1</v>
      </c>
      <c r="E8" s="37" t="s">
        <v>1713</v>
      </c>
      <c r="F8" s="37" t="s">
        <v>1711</v>
      </c>
      <c r="G8" s="40"/>
      <c r="H8" s="39"/>
      <c r="I8" s="38">
        <v>43019</v>
      </c>
      <c r="J8" s="38">
        <v>43235</v>
      </c>
      <c r="K8" s="15"/>
    </row>
    <row r="9" spans="1:11" ht="31.2" customHeight="1" x14ac:dyDescent="0.25">
      <c r="A9" s="44">
        <v>891</v>
      </c>
      <c r="B9" s="37" t="s">
        <v>1825</v>
      </c>
      <c r="C9" s="37" t="s">
        <v>1642</v>
      </c>
      <c r="D9" s="37" t="s">
        <v>1</v>
      </c>
      <c r="E9" s="37" t="s">
        <v>1826</v>
      </c>
      <c r="F9" s="37" t="s">
        <v>1827</v>
      </c>
      <c r="G9" s="40"/>
      <c r="H9" s="39"/>
      <c r="I9" s="38">
        <v>42377</v>
      </c>
      <c r="J9" s="38">
        <v>43368</v>
      </c>
      <c r="K9" s="15"/>
    </row>
    <row r="10" spans="1:11" ht="22.2" customHeight="1" x14ac:dyDescent="0.25">
      <c r="A10" s="44">
        <v>649</v>
      </c>
      <c r="B10" s="37" t="s">
        <v>1773</v>
      </c>
      <c r="C10" s="37" t="s">
        <v>1642</v>
      </c>
      <c r="D10" s="37" t="s">
        <v>1</v>
      </c>
      <c r="E10" s="37" t="s">
        <v>1774</v>
      </c>
      <c r="F10" s="37" t="s">
        <v>1775</v>
      </c>
      <c r="G10" s="40"/>
      <c r="H10" s="39"/>
      <c r="I10" s="38">
        <v>42900</v>
      </c>
      <c r="J10" s="38">
        <v>43301</v>
      </c>
      <c r="K10" s="15"/>
    </row>
    <row r="11" spans="1:11" ht="22.2" customHeight="1" x14ac:dyDescent="0.25">
      <c r="A11" s="44">
        <v>663</v>
      </c>
      <c r="B11" s="37" t="s">
        <v>1770</v>
      </c>
      <c r="C11" s="37" t="s">
        <v>1642</v>
      </c>
      <c r="D11" s="37" t="s">
        <v>1</v>
      </c>
      <c r="E11" s="37" t="s">
        <v>1771</v>
      </c>
      <c r="F11" s="37" t="s">
        <v>1772</v>
      </c>
      <c r="G11" s="40"/>
      <c r="H11" s="39"/>
      <c r="I11" s="38">
        <v>42823</v>
      </c>
      <c r="J11" s="38">
        <v>43301</v>
      </c>
      <c r="K11" s="15"/>
    </row>
    <row r="12" spans="1:11" ht="22.2" customHeight="1" x14ac:dyDescent="0.25">
      <c r="A12" s="44">
        <v>495</v>
      </c>
      <c r="B12" s="37" t="s">
        <v>1703</v>
      </c>
      <c r="C12" s="37" t="s">
        <v>1642</v>
      </c>
      <c r="D12" s="37" t="s">
        <v>1</v>
      </c>
      <c r="E12" s="37" t="s">
        <v>1704</v>
      </c>
      <c r="F12" s="37" t="s">
        <v>1705</v>
      </c>
      <c r="G12" s="40"/>
      <c r="H12" s="39"/>
      <c r="I12" s="38">
        <v>42878</v>
      </c>
      <c r="J12" s="38">
        <v>43214</v>
      </c>
      <c r="K12" s="15"/>
    </row>
    <row r="13" spans="1:11" ht="22.2" customHeight="1" x14ac:dyDescent="0.25">
      <c r="A13" s="44">
        <v>450</v>
      </c>
      <c r="B13" s="37" t="s">
        <v>1804</v>
      </c>
      <c r="C13" s="37" t="s">
        <v>1642</v>
      </c>
      <c r="D13" s="37" t="s">
        <v>1</v>
      </c>
      <c r="E13" s="37" t="s">
        <v>1805</v>
      </c>
      <c r="F13" s="37" t="s">
        <v>1806</v>
      </c>
      <c r="G13" s="40"/>
      <c r="H13" s="39"/>
      <c r="I13" s="38">
        <v>42727</v>
      </c>
      <c r="J13" s="38">
        <v>43333</v>
      </c>
      <c r="K13" s="15"/>
    </row>
    <row r="14" spans="1:11" ht="22.2" customHeight="1" x14ac:dyDescent="0.25">
      <c r="A14" s="44">
        <v>587</v>
      </c>
      <c r="B14" s="37" t="s">
        <v>1831</v>
      </c>
      <c r="C14" s="37" t="s">
        <v>1642</v>
      </c>
      <c r="D14" s="37" t="s">
        <v>1</v>
      </c>
      <c r="E14" s="37" t="s">
        <v>1832</v>
      </c>
      <c r="F14" s="37" t="s">
        <v>1833</v>
      </c>
      <c r="G14" s="40"/>
      <c r="H14" s="39"/>
      <c r="I14" s="38">
        <v>43061</v>
      </c>
      <c r="J14" s="38">
        <v>43389</v>
      </c>
      <c r="K14" s="15"/>
    </row>
    <row r="15" spans="1:11" ht="22.2" customHeight="1" x14ac:dyDescent="0.25">
      <c r="A15" s="44">
        <v>625</v>
      </c>
      <c r="B15" s="37" t="s">
        <v>1747</v>
      </c>
      <c r="C15" s="37" t="s">
        <v>1642</v>
      </c>
      <c r="D15" s="37" t="s">
        <v>1</v>
      </c>
      <c r="E15" s="37" t="s">
        <v>1748</v>
      </c>
      <c r="F15" s="37" t="s">
        <v>1877</v>
      </c>
      <c r="G15" s="40"/>
      <c r="H15" s="39"/>
      <c r="I15" s="38">
        <v>42947</v>
      </c>
      <c r="J15" s="38">
        <v>43273</v>
      </c>
      <c r="K15" s="15"/>
    </row>
    <row r="16" spans="1:11" ht="22.2" customHeight="1" x14ac:dyDescent="0.25">
      <c r="A16" s="44">
        <v>502</v>
      </c>
      <c r="B16" s="37" t="s">
        <v>1665</v>
      </c>
      <c r="C16" s="37" t="s">
        <v>1642</v>
      </c>
      <c r="D16" s="37" t="s">
        <v>1</v>
      </c>
      <c r="E16" s="37" t="s">
        <v>1666</v>
      </c>
      <c r="F16" s="37" t="s">
        <v>1667</v>
      </c>
      <c r="G16" s="40"/>
      <c r="H16" s="39"/>
      <c r="I16" s="38">
        <v>42594</v>
      </c>
      <c r="J16" s="38">
        <v>43168</v>
      </c>
      <c r="K16" s="15"/>
    </row>
    <row r="17" spans="1:11" ht="22.2" customHeight="1" x14ac:dyDescent="0.25">
      <c r="A17" s="44">
        <v>972</v>
      </c>
      <c r="B17" s="37" t="s">
        <v>1834</v>
      </c>
      <c r="C17" s="37" t="s">
        <v>1642</v>
      </c>
      <c r="D17" s="37" t="s">
        <v>1</v>
      </c>
      <c r="E17" s="37" t="s">
        <v>1835</v>
      </c>
      <c r="F17" s="37" t="s">
        <v>1836</v>
      </c>
      <c r="G17" s="40"/>
      <c r="H17" s="39"/>
      <c r="I17" s="38">
        <v>42957</v>
      </c>
      <c r="J17" s="38">
        <v>43396</v>
      </c>
      <c r="K17" s="15"/>
    </row>
    <row r="18" spans="1:11" ht="22.2" customHeight="1" x14ac:dyDescent="0.25">
      <c r="A18" s="44">
        <v>499</v>
      </c>
      <c r="B18" s="37" t="s">
        <v>1654</v>
      </c>
      <c r="C18" s="37" t="s">
        <v>1642</v>
      </c>
      <c r="D18" s="37" t="s">
        <v>1</v>
      </c>
      <c r="E18" s="37" t="s">
        <v>1655</v>
      </c>
      <c r="F18" s="37" t="s">
        <v>1571</v>
      </c>
      <c r="G18" s="40"/>
      <c r="H18" s="39"/>
      <c r="I18" s="38">
        <v>42181</v>
      </c>
      <c r="J18" s="38">
        <v>43144</v>
      </c>
      <c r="K18" s="15"/>
    </row>
    <row r="19" spans="1:11" ht="22.2" customHeight="1" x14ac:dyDescent="0.25">
      <c r="A19" s="44">
        <v>501</v>
      </c>
      <c r="B19" s="37" t="s">
        <v>1652</v>
      </c>
      <c r="C19" s="37" t="s">
        <v>1642</v>
      </c>
      <c r="D19" s="37" t="s">
        <v>1</v>
      </c>
      <c r="E19" s="37" t="s">
        <v>1653</v>
      </c>
      <c r="F19" s="37" t="s">
        <v>1571</v>
      </c>
      <c r="G19" s="40"/>
      <c r="H19" s="39"/>
      <c r="I19" s="38">
        <v>42181</v>
      </c>
      <c r="J19" s="38">
        <v>43144</v>
      </c>
      <c r="K19" s="17"/>
    </row>
    <row r="20" spans="1:11" ht="22.2" customHeight="1" x14ac:dyDescent="0.25">
      <c r="A20" s="44">
        <v>771</v>
      </c>
      <c r="B20" s="37" t="s">
        <v>1767</v>
      </c>
      <c r="C20" s="37" t="s">
        <v>1642</v>
      </c>
      <c r="D20" s="37" t="s">
        <v>1</v>
      </c>
      <c r="E20" s="37" t="s">
        <v>1768</v>
      </c>
      <c r="F20" s="37" t="s">
        <v>1769</v>
      </c>
      <c r="G20" s="40"/>
      <c r="H20" s="39"/>
      <c r="I20" s="38">
        <v>42425</v>
      </c>
      <c r="J20" s="38">
        <v>43301</v>
      </c>
      <c r="K20" s="15"/>
    </row>
    <row r="21" spans="1:11" ht="22.2" customHeight="1" x14ac:dyDescent="0.25">
      <c r="A21" s="44">
        <v>934</v>
      </c>
      <c r="B21" s="37" t="s">
        <v>1742</v>
      </c>
      <c r="C21" s="37" t="s">
        <v>1642</v>
      </c>
      <c r="D21" s="37" t="s">
        <v>1</v>
      </c>
      <c r="E21" s="37" t="s">
        <v>1743</v>
      </c>
      <c r="F21" s="37" t="s">
        <v>1744</v>
      </c>
      <c r="G21" s="40"/>
      <c r="H21" s="39"/>
      <c r="I21" s="38">
        <v>42352</v>
      </c>
      <c r="J21" s="38">
        <v>43270</v>
      </c>
      <c r="K21" s="15"/>
    </row>
    <row r="22" spans="1:11" ht="22.2" customHeight="1" x14ac:dyDescent="0.25">
      <c r="A22" s="44">
        <v>452</v>
      </c>
      <c r="B22" s="37" t="s">
        <v>1732</v>
      </c>
      <c r="C22" s="37" t="s">
        <v>1642</v>
      </c>
      <c r="D22" s="37" t="s">
        <v>1</v>
      </c>
      <c r="E22" s="37" t="s">
        <v>1733</v>
      </c>
      <c r="F22" s="37" t="s">
        <v>1734</v>
      </c>
      <c r="G22" s="40"/>
      <c r="H22" s="39"/>
      <c r="I22" s="38">
        <v>42607</v>
      </c>
      <c r="J22" s="38">
        <v>43249</v>
      </c>
      <c r="K22" s="15"/>
    </row>
    <row r="23" spans="1:11" ht="32.4" customHeight="1" x14ac:dyDescent="0.25">
      <c r="A23" s="44">
        <v>445</v>
      </c>
      <c r="B23" s="37" t="s">
        <v>1729</v>
      </c>
      <c r="C23" s="37" t="s">
        <v>1642</v>
      </c>
      <c r="D23" s="37" t="s">
        <v>1</v>
      </c>
      <c r="E23" s="37" t="s">
        <v>1730</v>
      </c>
      <c r="F23" s="37" t="s">
        <v>1731</v>
      </c>
      <c r="G23" s="40"/>
      <c r="H23" s="39"/>
      <c r="I23" s="38">
        <v>42719</v>
      </c>
      <c r="J23" s="38">
        <v>43249</v>
      </c>
      <c r="K23" s="15"/>
    </row>
    <row r="24" spans="1:11" ht="22.2" customHeight="1" x14ac:dyDescent="0.25">
      <c r="A24" s="44">
        <v>661</v>
      </c>
      <c r="B24" s="37" t="s">
        <v>1764</v>
      </c>
      <c r="C24" s="37" t="s">
        <v>1642</v>
      </c>
      <c r="D24" s="37" t="s">
        <v>1</v>
      </c>
      <c r="E24" s="37" t="s">
        <v>1765</v>
      </c>
      <c r="F24" s="37" t="s">
        <v>1766</v>
      </c>
      <c r="G24" s="40"/>
      <c r="H24" s="39"/>
      <c r="I24" s="38">
        <v>42810</v>
      </c>
      <c r="J24" s="38">
        <v>43301</v>
      </c>
      <c r="K24" s="15"/>
    </row>
    <row r="25" spans="1:11" ht="22.2" customHeight="1" x14ac:dyDescent="0.25">
      <c r="A25" s="44">
        <v>505</v>
      </c>
      <c r="B25" s="37" t="s">
        <v>1676</v>
      </c>
      <c r="C25" s="37" t="s">
        <v>1677</v>
      </c>
      <c r="D25" s="37" t="s">
        <v>1</v>
      </c>
      <c r="E25" s="37" t="s">
        <v>1678</v>
      </c>
      <c r="F25" s="37" t="s">
        <v>1679</v>
      </c>
      <c r="G25" s="40"/>
      <c r="H25" s="39"/>
      <c r="I25" s="38">
        <v>43080</v>
      </c>
      <c r="J25" s="38">
        <v>43172</v>
      </c>
      <c r="K25" s="15"/>
    </row>
    <row r="26" spans="1:11" ht="22.2" customHeight="1" x14ac:dyDescent="0.25">
      <c r="A26" s="44">
        <v>496</v>
      </c>
      <c r="B26" s="37" t="s">
        <v>1645</v>
      </c>
      <c r="C26" s="37" t="s">
        <v>1642</v>
      </c>
      <c r="D26" s="37" t="s">
        <v>1</v>
      </c>
      <c r="E26" s="37" t="s">
        <v>1646</v>
      </c>
      <c r="F26" s="37" t="s">
        <v>1647</v>
      </c>
      <c r="G26" s="40"/>
      <c r="H26" s="39"/>
      <c r="I26" s="38">
        <v>41474</v>
      </c>
      <c r="J26" s="38">
        <v>43133</v>
      </c>
      <c r="K26" s="15"/>
    </row>
    <row r="27" spans="1:11" ht="22.2" customHeight="1" x14ac:dyDescent="0.25">
      <c r="A27" s="44">
        <v>498</v>
      </c>
      <c r="B27" s="37" t="s">
        <v>1692</v>
      </c>
      <c r="C27" s="37" t="s">
        <v>1642</v>
      </c>
      <c r="D27" s="37" t="s">
        <v>1</v>
      </c>
      <c r="E27" s="37" t="s">
        <v>1693</v>
      </c>
      <c r="F27" s="37" t="s">
        <v>1694</v>
      </c>
      <c r="G27" s="40"/>
      <c r="H27" s="39"/>
      <c r="I27" s="38">
        <v>42754</v>
      </c>
      <c r="J27" s="38">
        <v>43203</v>
      </c>
      <c r="K27" s="15"/>
    </row>
    <row r="28" spans="1:11" ht="22.2" customHeight="1" x14ac:dyDescent="0.25">
      <c r="A28" s="44">
        <v>616</v>
      </c>
      <c r="B28" s="37" t="s">
        <v>1759</v>
      </c>
      <c r="C28" s="37" t="s">
        <v>1642</v>
      </c>
      <c r="D28" s="37" t="s">
        <v>1</v>
      </c>
      <c r="E28" s="37" t="s">
        <v>1760</v>
      </c>
      <c r="F28" s="37" t="s">
        <v>1694</v>
      </c>
      <c r="G28" s="40"/>
      <c r="H28" s="39"/>
      <c r="I28" s="38">
        <v>42997</v>
      </c>
      <c r="J28" s="38">
        <v>43298</v>
      </c>
      <c r="K28" s="15"/>
    </row>
    <row r="29" spans="1:11" ht="22.2" customHeight="1" x14ac:dyDescent="0.25">
      <c r="A29" s="44">
        <v>586</v>
      </c>
      <c r="B29" s="37" t="s">
        <v>1819</v>
      </c>
      <c r="C29" s="37" t="s">
        <v>1642</v>
      </c>
      <c r="D29" s="37" t="s">
        <v>1</v>
      </c>
      <c r="E29" s="37" t="s">
        <v>1820</v>
      </c>
      <c r="F29" s="37" t="s">
        <v>1821</v>
      </c>
      <c r="G29" s="40"/>
      <c r="H29" s="39"/>
      <c r="I29" s="38">
        <v>43067</v>
      </c>
      <c r="J29" s="38">
        <v>43361</v>
      </c>
      <c r="K29" s="15"/>
    </row>
    <row r="30" spans="1:11" ht="22.2" customHeight="1" x14ac:dyDescent="0.25">
      <c r="A30" s="44">
        <v>971</v>
      </c>
      <c r="B30" s="37" t="s">
        <v>1801</v>
      </c>
      <c r="C30" s="37" t="s">
        <v>1642</v>
      </c>
      <c r="D30" s="37" t="s">
        <v>1</v>
      </c>
      <c r="E30" s="37" t="s">
        <v>1802</v>
      </c>
      <c r="F30" s="37" t="s">
        <v>1803</v>
      </c>
      <c r="G30" s="40"/>
      <c r="H30" s="39"/>
      <c r="I30" s="38">
        <v>43042</v>
      </c>
      <c r="J30" s="38">
        <v>43326</v>
      </c>
      <c r="K30" s="15"/>
    </row>
    <row r="31" spans="1:11" ht="22.2" customHeight="1" x14ac:dyDescent="0.25">
      <c r="A31" s="44">
        <v>482</v>
      </c>
      <c r="B31" s="37" t="s">
        <v>1752</v>
      </c>
      <c r="C31" s="37" t="s">
        <v>1642</v>
      </c>
      <c r="D31" s="37" t="s">
        <v>1753</v>
      </c>
      <c r="E31" s="37" t="s">
        <v>1754</v>
      </c>
      <c r="F31" s="37" t="s">
        <v>1755</v>
      </c>
      <c r="G31" s="40"/>
      <c r="H31" s="39"/>
      <c r="I31" s="38">
        <v>42258</v>
      </c>
      <c r="J31" s="38">
        <v>43273</v>
      </c>
      <c r="K31" s="15"/>
    </row>
    <row r="32" spans="1:11" ht="22.2" customHeight="1" x14ac:dyDescent="0.25">
      <c r="A32" s="44">
        <v>720</v>
      </c>
      <c r="B32" s="37" t="s">
        <v>1656</v>
      </c>
      <c r="C32" s="37" t="s">
        <v>1642</v>
      </c>
      <c r="D32" s="37" t="s">
        <v>1</v>
      </c>
      <c r="E32" s="37" t="s">
        <v>1657</v>
      </c>
      <c r="F32" s="37" t="s">
        <v>1658</v>
      </c>
      <c r="G32" s="40"/>
      <c r="H32" s="39"/>
      <c r="I32" s="38">
        <v>42609</v>
      </c>
      <c r="J32" s="38">
        <v>43154</v>
      </c>
      <c r="K32" s="15"/>
    </row>
    <row r="33" spans="1:11" ht="22.2" customHeight="1" x14ac:dyDescent="0.25">
      <c r="A33" s="44">
        <v>433</v>
      </c>
      <c r="B33" s="37" t="s">
        <v>1725</v>
      </c>
      <c r="C33" s="37" t="s">
        <v>1726</v>
      </c>
      <c r="D33" s="37" t="s">
        <v>1</v>
      </c>
      <c r="E33" s="37" t="s">
        <v>1727</v>
      </c>
      <c r="F33" s="37" t="s">
        <v>1728</v>
      </c>
      <c r="G33" s="40"/>
      <c r="H33" s="39"/>
      <c r="I33" s="38">
        <v>43054</v>
      </c>
      <c r="J33" s="38">
        <v>43245</v>
      </c>
      <c r="K33" s="15"/>
    </row>
    <row r="34" spans="1:11" ht="22.2" customHeight="1" x14ac:dyDescent="0.25">
      <c r="A34" s="44">
        <v>550</v>
      </c>
      <c r="B34" s="37" t="s">
        <v>1828</v>
      </c>
      <c r="C34" s="37" t="s">
        <v>1677</v>
      </c>
      <c r="D34" s="37" t="s">
        <v>1</v>
      </c>
      <c r="E34" s="37" t="s">
        <v>1829</v>
      </c>
      <c r="F34" s="37" t="s">
        <v>1830</v>
      </c>
      <c r="G34" s="40"/>
      <c r="H34" s="39"/>
      <c r="I34" s="38">
        <v>43090</v>
      </c>
      <c r="J34" s="38">
        <v>43382</v>
      </c>
      <c r="K34" s="15"/>
    </row>
    <row r="35" spans="1:11" ht="22.2" customHeight="1" x14ac:dyDescent="0.25">
      <c r="A35" s="44">
        <v>430</v>
      </c>
      <c r="B35" s="37" t="s">
        <v>1648</v>
      </c>
      <c r="C35" s="37" t="s">
        <v>1642</v>
      </c>
      <c r="D35" s="37" t="s">
        <v>1649</v>
      </c>
      <c r="E35" s="37" t="s">
        <v>1650</v>
      </c>
      <c r="F35" s="37" t="s">
        <v>1651</v>
      </c>
      <c r="G35" s="40"/>
      <c r="H35" s="39"/>
      <c r="I35" s="38">
        <v>42233</v>
      </c>
      <c r="J35" s="38">
        <v>43140</v>
      </c>
      <c r="K35" s="15"/>
    </row>
    <row r="36" spans="1:11" ht="22.2" customHeight="1" x14ac:dyDescent="0.25">
      <c r="A36" s="44">
        <v>729</v>
      </c>
      <c r="B36" s="37" t="s">
        <v>1683</v>
      </c>
      <c r="C36" s="37" t="s">
        <v>1642</v>
      </c>
      <c r="D36" s="37" t="s">
        <v>1</v>
      </c>
      <c r="E36" s="37" t="s">
        <v>1684</v>
      </c>
      <c r="F36" s="37" t="s">
        <v>1685</v>
      </c>
      <c r="G36" s="40"/>
      <c r="H36" s="39"/>
      <c r="I36" s="38">
        <v>42569</v>
      </c>
      <c r="J36" s="38">
        <v>43186</v>
      </c>
      <c r="K36" s="15"/>
    </row>
    <row r="37" spans="1:11" ht="22.2" customHeight="1" x14ac:dyDescent="0.25">
      <c r="A37" s="44">
        <v>907</v>
      </c>
      <c r="B37" s="37" t="s">
        <v>1784</v>
      </c>
      <c r="C37" s="37" t="s">
        <v>1642</v>
      </c>
      <c r="D37" s="37" t="s">
        <v>1</v>
      </c>
      <c r="E37" s="37" t="s">
        <v>1785</v>
      </c>
      <c r="F37" s="37" t="s">
        <v>1786</v>
      </c>
      <c r="G37" s="40"/>
      <c r="H37" s="39"/>
      <c r="I37" s="38">
        <v>42608</v>
      </c>
      <c r="J37" s="38">
        <v>43308</v>
      </c>
      <c r="K37" s="15"/>
    </row>
    <row r="38" spans="1:11" ht="22.2" customHeight="1" x14ac:dyDescent="0.25">
      <c r="A38" s="44">
        <v>504</v>
      </c>
      <c r="B38" s="37" t="s">
        <v>1659</v>
      </c>
      <c r="C38" s="37" t="s">
        <v>1642</v>
      </c>
      <c r="D38" s="37" t="s">
        <v>1</v>
      </c>
      <c r="E38" s="37" t="s">
        <v>1660</v>
      </c>
      <c r="F38" s="37" t="s">
        <v>1661</v>
      </c>
      <c r="G38" s="40"/>
      <c r="H38" s="39"/>
      <c r="I38" s="38">
        <v>42031</v>
      </c>
      <c r="J38" s="38">
        <v>43161</v>
      </c>
      <c r="K38" s="15"/>
    </row>
    <row r="39" spans="1:11" ht="22.2" customHeight="1" x14ac:dyDescent="0.25">
      <c r="A39" s="44">
        <v>779</v>
      </c>
      <c r="B39" s="37" t="s">
        <v>1739</v>
      </c>
      <c r="C39" s="37" t="s">
        <v>1642</v>
      </c>
      <c r="D39" s="37" t="s">
        <v>1</v>
      </c>
      <c r="E39" s="37" t="s">
        <v>1740</v>
      </c>
      <c r="F39" s="37" t="s">
        <v>1741</v>
      </c>
      <c r="G39" s="40"/>
      <c r="H39" s="39"/>
      <c r="I39" s="38">
        <v>42376</v>
      </c>
      <c r="J39" s="38">
        <v>43259</v>
      </c>
      <c r="K39" s="15"/>
    </row>
    <row r="40" spans="1:11" ht="22.2" customHeight="1" x14ac:dyDescent="0.25">
      <c r="A40" s="44">
        <v>770</v>
      </c>
      <c r="B40" s="37" t="s">
        <v>1816</v>
      </c>
      <c r="C40" s="37" t="s">
        <v>1642</v>
      </c>
      <c r="D40" s="37" t="s">
        <v>1</v>
      </c>
      <c r="E40" s="37" t="s">
        <v>1817</v>
      </c>
      <c r="F40" s="37" t="s">
        <v>1818</v>
      </c>
      <c r="G40" s="40"/>
      <c r="H40" s="39"/>
      <c r="I40" s="38">
        <v>42425</v>
      </c>
      <c r="J40" s="38">
        <v>43357</v>
      </c>
      <c r="K40" s="15"/>
    </row>
    <row r="41" spans="1:11" ht="22.2" customHeight="1" x14ac:dyDescent="0.25">
      <c r="A41" s="44">
        <v>426</v>
      </c>
      <c r="B41" s="37" t="s">
        <v>1680</v>
      </c>
      <c r="C41" s="37" t="s">
        <v>1642</v>
      </c>
      <c r="D41" s="37" t="s">
        <v>1</v>
      </c>
      <c r="E41" s="37" t="s">
        <v>1681</v>
      </c>
      <c r="F41" s="37" t="s">
        <v>1682</v>
      </c>
      <c r="G41" s="40"/>
      <c r="H41" s="39"/>
      <c r="I41" s="38">
        <v>42404</v>
      </c>
      <c r="J41" s="38">
        <v>43179</v>
      </c>
      <c r="K41" s="15"/>
    </row>
    <row r="42" spans="1:11" ht="22.2" customHeight="1" x14ac:dyDescent="0.25">
      <c r="A42" s="44">
        <v>427</v>
      </c>
      <c r="B42" s="37" t="s">
        <v>1706</v>
      </c>
      <c r="C42" s="37" t="s">
        <v>1642</v>
      </c>
      <c r="D42" s="37" t="s">
        <v>1</v>
      </c>
      <c r="E42" s="37" t="s">
        <v>1707</v>
      </c>
      <c r="F42" s="37" t="s">
        <v>1708</v>
      </c>
      <c r="G42" s="40"/>
      <c r="H42" s="39"/>
      <c r="I42" s="38">
        <v>42363</v>
      </c>
      <c r="J42" s="38">
        <v>43224</v>
      </c>
      <c r="K42" s="15"/>
    </row>
    <row r="43" spans="1:11" ht="22.2" customHeight="1" x14ac:dyDescent="0.25">
      <c r="A43" s="44">
        <v>1001</v>
      </c>
      <c r="B43" s="37" t="s">
        <v>1837</v>
      </c>
      <c r="C43" s="37" t="s">
        <v>1642</v>
      </c>
      <c r="D43" s="37" t="s">
        <v>1</v>
      </c>
      <c r="E43" s="37" t="s">
        <v>1838</v>
      </c>
      <c r="F43" s="37" t="s">
        <v>1839</v>
      </c>
      <c r="G43" s="40"/>
      <c r="H43" s="39"/>
      <c r="I43" s="38">
        <v>42103</v>
      </c>
      <c r="J43" s="38">
        <v>43420</v>
      </c>
      <c r="K43" s="15"/>
    </row>
    <row r="44" spans="1:11" ht="22.2" customHeight="1" x14ac:dyDescent="0.25">
      <c r="A44" s="44">
        <v>906</v>
      </c>
      <c r="B44" s="37" t="s">
        <v>1795</v>
      </c>
      <c r="C44" s="37" t="s">
        <v>1642</v>
      </c>
      <c r="D44" s="37" t="s">
        <v>1</v>
      </c>
      <c r="E44" s="37" t="s">
        <v>1796</v>
      </c>
      <c r="F44" s="37" t="s">
        <v>1797</v>
      </c>
      <c r="G44" s="40"/>
      <c r="H44" s="39"/>
      <c r="I44" s="38">
        <v>42172</v>
      </c>
      <c r="J44" s="38">
        <v>43319</v>
      </c>
      <c r="K44" s="15"/>
    </row>
    <row r="45" spans="1:11" ht="22.2" customHeight="1" x14ac:dyDescent="0.25">
      <c r="A45" s="44">
        <v>509</v>
      </c>
      <c r="B45" s="37" t="s">
        <v>1719</v>
      </c>
      <c r="C45" s="37" t="s">
        <v>1642</v>
      </c>
      <c r="D45" s="37" t="s">
        <v>1</v>
      </c>
      <c r="E45" s="37" t="s">
        <v>1720</v>
      </c>
      <c r="F45" s="37" t="s">
        <v>1721</v>
      </c>
      <c r="G45" s="40"/>
      <c r="H45" s="39"/>
      <c r="I45" s="38">
        <v>42528</v>
      </c>
      <c r="J45" s="38">
        <v>43245</v>
      </c>
      <c r="K45" s="15"/>
    </row>
    <row r="46" spans="1:11" ht="22.2" customHeight="1" x14ac:dyDescent="0.25">
      <c r="A46" s="44">
        <v>456</v>
      </c>
      <c r="B46" s="37" t="s">
        <v>1735</v>
      </c>
      <c r="C46" s="37" t="s">
        <v>1642</v>
      </c>
      <c r="D46" s="37" t="s">
        <v>1</v>
      </c>
      <c r="E46" s="37" t="s">
        <v>1736</v>
      </c>
      <c r="F46" s="37" t="s">
        <v>1721</v>
      </c>
      <c r="G46" s="40"/>
      <c r="H46" s="39"/>
      <c r="I46" s="38">
        <v>42654</v>
      </c>
      <c r="J46" s="38">
        <v>43249</v>
      </c>
      <c r="K46" s="15"/>
    </row>
    <row r="47" spans="1:11" ht="22.2" customHeight="1" x14ac:dyDescent="0.25">
      <c r="A47" s="44">
        <v>602</v>
      </c>
      <c r="B47" s="37" t="s">
        <v>1807</v>
      </c>
      <c r="C47" s="37" t="s">
        <v>1642</v>
      </c>
      <c r="D47" s="37" t="s">
        <v>1</v>
      </c>
      <c r="E47" s="37" t="s">
        <v>1808</v>
      </c>
      <c r="F47" s="37" t="s">
        <v>1809</v>
      </c>
      <c r="G47" s="40"/>
      <c r="H47" s="39"/>
      <c r="I47" s="38">
        <v>42983</v>
      </c>
      <c r="J47" s="38">
        <v>43343</v>
      </c>
      <c r="K47" s="15"/>
    </row>
    <row r="48" spans="1:11" ht="22.2" customHeight="1" x14ac:dyDescent="0.25">
      <c r="A48" s="44">
        <v>706</v>
      </c>
      <c r="B48" s="37" t="s">
        <v>1787</v>
      </c>
      <c r="C48" s="37" t="s">
        <v>1642</v>
      </c>
      <c r="D48" s="37" t="s">
        <v>1</v>
      </c>
      <c r="E48" s="37" t="s">
        <v>1788</v>
      </c>
      <c r="F48" s="37" t="s">
        <v>1789</v>
      </c>
      <c r="G48" s="40"/>
      <c r="H48" s="39"/>
      <c r="I48" s="38">
        <v>42608</v>
      </c>
      <c r="J48" s="38">
        <v>43308</v>
      </c>
      <c r="K48" s="15"/>
    </row>
    <row r="49" spans="1:11" ht="22.2" customHeight="1" x14ac:dyDescent="0.25">
      <c r="A49" s="44">
        <v>477</v>
      </c>
      <c r="B49" s="37" t="s">
        <v>1671</v>
      </c>
      <c r="C49" s="37" t="s">
        <v>1642</v>
      </c>
      <c r="D49" s="37" t="s">
        <v>1</v>
      </c>
      <c r="E49" s="37" t="s">
        <v>1672</v>
      </c>
      <c r="F49" s="37" t="s">
        <v>1673</v>
      </c>
      <c r="G49" s="40"/>
      <c r="H49" s="39"/>
      <c r="I49" s="38">
        <v>42747</v>
      </c>
      <c r="J49" s="38">
        <v>43168</v>
      </c>
      <c r="K49" s="15"/>
    </row>
    <row r="50" spans="1:11" ht="22.2" customHeight="1" x14ac:dyDescent="0.25">
      <c r="A50" s="44">
        <v>773</v>
      </c>
      <c r="B50" s="37" t="s">
        <v>1756</v>
      </c>
      <c r="C50" s="37" t="s">
        <v>1642</v>
      </c>
      <c r="D50" s="37" t="s">
        <v>1</v>
      </c>
      <c r="E50" s="37" t="s">
        <v>1757</v>
      </c>
      <c r="F50" s="37" t="s">
        <v>1758</v>
      </c>
      <c r="G50" s="40"/>
      <c r="H50" s="39"/>
      <c r="I50" s="38">
        <v>42425</v>
      </c>
      <c r="J50" s="38">
        <v>43284</v>
      </c>
      <c r="K50" s="15"/>
    </row>
    <row r="51" spans="1:11" ht="22.2" customHeight="1" x14ac:dyDescent="0.25">
      <c r="A51" s="44">
        <v>678</v>
      </c>
      <c r="B51" s="37" t="s">
        <v>1810</v>
      </c>
      <c r="C51" s="37" t="s">
        <v>1642</v>
      </c>
      <c r="D51" s="37" t="s">
        <v>1</v>
      </c>
      <c r="E51" s="37" t="s">
        <v>1811</v>
      </c>
      <c r="F51" s="37" t="s">
        <v>1812</v>
      </c>
      <c r="G51" s="40"/>
      <c r="H51" s="39"/>
      <c r="I51" s="38">
        <v>42745</v>
      </c>
      <c r="J51" s="38">
        <v>43347</v>
      </c>
      <c r="K51" s="15"/>
    </row>
    <row r="52" spans="1:11" ht="22.2" customHeight="1" x14ac:dyDescent="0.25">
      <c r="A52" s="44">
        <v>497</v>
      </c>
      <c r="B52" s="37" t="s">
        <v>1662</v>
      </c>
      <c r="C52" s="37" t="s">
        <v>1642</v>
      </c>
      <c r="D52" s="37" t="s">
        <v>1</v>
      </c>
      <c r="E52" s="37" t="s">
        <v>1663</v>
      </c>
      <c r="F52" s="37" t="s">
        <v>1664</v>
      </c>
      <c r="G52" s="40"/>
      <c r="H52" s="39"/>
      <c r="I52" s="38">
        <v>41173</v>
      </c>
      <c r="J52" s="38">
        <v>43165</v>
      </c>
      <c r="K52" s="15"/>
    </row>
    <row r="53" spans="1:11" ht="22.2" customHeight="1" x14ac:dyDescent="0.25">
      <c r="A53" s="44">
        <v>653</v>
      </c>
      <c r="B53" s="37" t="s">
        <v>1781</v>
      </c>
      <c r="C53" s="37" t="s">
        <v>1642</v>
      </c>
      <c r="D53" s="37" t="s">
        <v>1</v>
      </c>
      <c r="E53" s="37" t="s">
        <v>1782</v>
      </c>
      <c r="F53" s="37" t="s">
        <v>1783</v>
      </c>
      <c r="G53" s="40"/>
      <c r="H53" s="39"/>
      <c r="I53" s="38">
        <v>42877</v>
      </c>
      <c r="J53" s="38">
        <v>43305</v>
      </c>
      <c r="K53" s="15"/>
    </row>
    <row r="54" spans="1:11" ht="22.2" customHeight="1" x14ac:dyDescent="0.25">
      <c r="A54" s="44">
        <v>683</v>
      </c>
      <c r="B54" s="37" t="s">
        <v>1761</v>
      </c>
      <c r="C54" s="37" t="s">
        <v>1642</v>
      </c>
      <c r="D54" s="37" t="s">
        <v>1</v>
      </c>
      <c r="E54" s="37" t="s">
        <v>1762</v>
      </c>
      <c r="F54" s="37" t="s">
        <v>1763</v>
      </c>
      <c r="G54" s="40"/>
      <c r="H54" s="39"/>
      <c r="I54" s="38">
        <v>42755</v>
      </c>
      <c r="J54" s="38">
        <v>43298</v>
      </c>
      <c r="K54" s="17"/>
    </row>
    <row r="55" spans="1:11" ht="22.2" customHeight="1" x14ac:dyDescent="0.25">
      <c r="A55" s="44">
        <v>908</v>
      </c>
      <c r="B55" s="37" t="s">
        <v>1776</v>
      </c>
      <c r="C55" s="37" t="s">
        <v>1642</v>
      </c>
      <c r="D55" s="37" t="s">
        <v>1</v>
      </c>
      <c r="E55" s="37" t="s">
        <v>1777</v>
      </c>
      <c r="F55" s="37" t="s">
        <v>1843</v>
      </c>
      <c r="G55" s="40"/>
      <c r="H55" s="39"/>
      <c r="I55" s="38">
        <v>42676</v>
      </c>
      <c r="J55" s="38">
        <v>43301</v>
      </c>
      <c r="K55" s="43"/>
    </row>
    <row r="56" spans="1:11" ht="22.2" customHeight="1" x14ac:dyDescent="0.25">
      <c r="A56" s="44">
        <v>950</v>
      </c>
      <c r="B56" s="37" t="s">
        <v>1813</v>
      </c>
      <c r="C56" s="37" t="s">
        <v>1642</v>
      </c>
      <c r="D56" s="37" t="s">
        <v>1</v>
      </c>
      <c r="E56" s="37" t="s">
        <v>1814</v>
      </c>
      <c r="F56" s="37" t="s">
        <v>1815</v>
      </c>
      <c r="G56" s="40"/>
      <c r="H56" s="39"/>
      <c r="I56" s="38">
        <v>43019</v>
      </c>
      <c r="J56" s="38">
        <v>43350</v>
      </c>
      <c r="K56" s="43"/>
    </row>
    <row r="57" spans="1:11" ht="22.2" customHeight="1" x14ac:dyDescent="0.25">
      <c r="A57" s="44">
        <v>473</v>
      </c>
      <c r="B57" s="37" t="s">
        <v>1641</v>
      </c>
      <c r="C57" s="37" t="s">
        <v>1642</v>
      </c>
      <c r="D57" s="37" t="s">
        <v>1</v>
      </c>
      <c r="E57" s="37" t="s">
        <v>1643</v>
      </c>
      <c r="F57" s="37" t="s">
        <v>1644</v>
      </c>
      <c r="G57" s="40"/>
      <c r="H57" s="39"/>
      <c r="I57" s="38">
        <v>42725</v>
      </c>
      <c r="J57" s="38">
        <v>43105</v>
      </c>
      <c r="K57" s="43"/>
    </row>
    <row r="58" spans="1:11" ht="22.2" customHeight="1" x14ac:dyDescent="0.25">
      <c r="A58" s="44">
        <v>476</v>
      </c>
      <c r="B58" s="37" t="s">
        <v>1674</v>
      </c>
      <c r="C58" s="37" t="s">
        <v>1642</v>
      </c>
      <c r="D58" s="37" t="s">
        <v>1</v>
      </c>
      <c r="E58" s="37" t="s">
        <v>1675</v>
      </c>
      <c r="F58" s="37" t="s">
        <v>1644</v>
      </c>
      <c r="G58" s="40"/>
      <c r="H58" s="39"/>
      <c r="I58" s="38">
        <v>42552</v>
      </c>
      <c r="J58" s="38">
        <v>43168</v>
      </c>
      <c r="K58" s="43"/>
    </row>
    <row r="59" spans="1:11" ht="22.2" customHeight="1" x14ac:dyDescent="0.25">
      <c r="A59" s="44">
        <v>453</v>
      </c>
      <c r="B59" s="37" t="s">
        <v>1697</v>
      </c>
      <c r="C59" s="37" t="s">
        <v>1642</v>
      </c>
      <c r="D59" s="37" t="s">
        <v>1</v>
      </c>
      <c r="E59" s="37" t="s">
        <v>1698</v>
      </c>
      <c r="F59" s="37" t="s">
        <v>1699</v>
      </c>
      <c r="G59" s="40"/>
      <c r="H59" s="39"/>
      <c r="I59" s="38">
        <v>42613</v>
      </c>
      <c r="J59" s="38">
        <v>43207</v>
      </c>
      <c r="K59" s="43"/>
    </row>
    <row r="60" spans="1:11" ht="22.2" customHeight="1" x14ac:dyDescent="0.25">
      <c r="A60" s="44">
        <v>471</v>
      </c>
      <c r="B60" s="37" t="s">
        <v>1695</v>
      </c>
      <c r="C60" s="37" t="s">
        <v>1642</v>
      </c>
      <c r="D60" s="37" t="s">
        <v>1</v>
      </c>
      <c r="E60" s="37" t="s">
        <v>1696</v>
      </c>
      <c r="F60" s="37" t="s">
        <v>1644</v>
      </c>
      <c r="G60" s="40"/>
      <c r="H60" s="39"/>
      <c r="I60" s="38">
        <v>42552</v>
      </c>
      <c r="J60" s="38">
        <v>43207</v>
      </c>
      <c r="K60" s="43"/>
    </row>
    <row r="61" spans="1:11" ht="22.2" customHeight="1" x14ac:dyDescent="0.25">
      <c r="A61" s="44">
        <v>478</v>
      </c>
      <c r="B61" s="37" t="s">
        <v>1668</v>
      </c>
      <c r="C61" s="37" t="s">
        <v>1642</v>
      </c>
      <c r="D61" s="37" t="s">
        <v>1</v>
      </c>
      <c r="E61" s="37" t="s">
        <v>1669</v>
      </c>
      <c r="F61" s="37" t="s">
        <v>1670</v>
      </c>
      <c r="G61" s="40"/>
      <c r="H61" s="39"/>
      <c r="I61" s="38">
        <v>42755</v>
      </c>
      <c r="J61" s="38">
        <v>43168</v>
      </c>
      <c r="K61" s="43"/>
    </row>
    <row r="62" spans="1:11" ht="22.2" customHeight="1" x14ac:dyDescent="0.25">
      <c r="A62" s="44">
        <v>474</v>
      </c>
      <c r="B62" s="37" t="s">
        <v>1717</v>
      </c>
      <c r="C62" s="37" t="s">
        <v>1642</v>
      </c>
      <c r="D62" s="37" t="s">
        <v>1</v>
      </c>
      <c r="E62" s="37" t="s">
        <v>1718</v>
      </c>
      <c r="F62" s="37" t="s">
        <v>1670</v>
      </c>
      <c r="G62" s="40"/>
      <c r="H62" s="39"/>
      <c r="I62" s="38">
        <v>42731</v>
      </c>
      <c r="J62" s="38">
        <v>43242</v>
      </c>
      <c r="K62" s="43"/>
    </row>
    <row r="63" spans="1:11" ht="22.2" customHeight="1" x14ac:dyDescent="0.25">
      <c r="A63" s="44">
        <v>475</v>
      </c>
      <c r="B63" s="37" t="s">
        <v>1737</v>
      </c>
      <c r="C63" s="37" t="s">
        <v>1642</v>
      </c>
      <c r="D63" s="37" t="s">
        <v>1</v>
      </c>
      <c r="E63" s="37" t="s">
        <v>1738</v>
      </c>
      <c r="F63" s="37" t="s">
        <v>1670</v>
      </c>
      <c r="G63" s="40"/>
      <c r="H63" s="39"/>
      <c r="I63" s="38">
        <v>42755</v>
      </c>
      <c r="J63" s="38">
        <v>43249</v>
      </c>
      <c r="K63" s="43"/>
    </row>
    <row r="64" spans="1:11" ht="22.2" customHeight="1" x14ac:dyDescent="0.25">
      <c r="A64" s="44">
        <v>503</v>
      </c>
      <c r="B64" s="37" t="s">
        <v>1722</v>
      </c>
      <c r="C64" s="37" t="s">
        <v>1642</v>
      </c>
      <c r="D64" s="37" t="s">
        <v>1</v>
      </c>
      <c r="E64" s="37" t="s">
        <v>1723</v>
      </c>
      <c r="F64" s="37" t="s">
        <v>1724</v>
      </c>
      <c r="G64" s="40"/>
      <c r="H64" s="39"/>
      <c r="I64" s="38">
        <v>42514</v>
      </c>
      <c r="J64" s="38">
        <v>43245</v>
      </c>
      <c r="K64" s="43"/>
    </row>
    <row r="65" spans="1:12" ht="22.2" customHeight="1" x14ac:dyDescent="0.25">
      <c r="A65" s="44">
        <v>464</v>
      </c>
      <c r="B65" s="37" t="s">
        <v>1822</v>
      </c>
      <c r="C65" s="37" t="s">
        <v>1642</v>
      </c>
      <c r="D65" s="37" t="s">
        <v>1</v>
      </c>
      <c r="E65" s="37" t="s">
        <v>1823</v>
      </c>
      <c r="F65" s="37" t="s">
        <v>1824</v>
      </c>
      <c r="G65" s="40"/>
      <c r="H65" s="39"/>
      <c r="I65" s="38">
        <v>43059</v>
      </c>
      <c r="J65" s="38">
        <v>43368</v>
      </c>
      <c r="K65" s="43"/>
    </row>
    <row r="66" spans="1:12" ht="22.2" customHeight="1" x14ac:dyDescent="0.25">
      <c r="A66" s="44">
        <v>500</v>
      </c>
      <c r="B66" s="37" t="s">
        <v>1689</v>
      </c>
      <c r="C66" s="37" t="s">
        <v>1642</v>
      </c>
      <c r="D66" s="37" t="s">
        <v>1</v>
      </c>
      <c r="E66" s="37" t="s">
        <v>1690</v>
      </c>
      <c r="F66" s="37" t="s">
        <v>1691</v>
      </c>
      <c r="G66" s="40"/>
      <c r="H66" s="39"/>
      <c r="I66" s="38">
        <v>42695</v>
      </c>
      <c r="J66" s="38">
        <v>43203</v>
      </c>
      <c r="K66" s="43"/>
    </row>
    <row r="67" spans="1:12" ht="22.2" customHeight="1" x14ac:dyDescent="0.25">
      <c r="A67" s="44">
        <v>520</v>
      </c>
      <c r="B67" s="37" t="s">
        <v>1745</v>
      </c>
      <c r="C67" s="37" t="s">
        <v>1642</v>
      </c>
      <c r="D67" s="37" t="s">
        <v>1</v>
      </c>
      <c r="E67" s="37" t="s">
        <v>1746</v>
      </c>
      <c r="F67" s="37" t="s">
        <v>1691</v>
      </c>
      <c r="G67" s="40"/>
      <c r="H67" s="39"/>
      <c r="I67" s="38">
        <v>42986</v>
      </c>
      <c r="J67" s="38">
        <v>43273</v>
      </c>
      <c r="K67" s="43"/>
    </row>
    <row r="68" spans="1:12" ht="22.2" customHeight="1" x14ac:dyDescent="0.25">
      <c r="A68" s="44">
        <v>676</v>
      </c>
      <c r="B68" s="37" t="s">
        <v>1792</v>
      </c>
      <c r="C68" s="37" t="s">
        <v>1642</v>
      </c>
      <c r="D68" s="37" t="s">
        <v>1</v>
      </c>
      <c r="E68" s="37" t="s">
        <v>1793</v>
      </c>
      <c r="F68" s="37" t="s">
        <v>1794</v>
      </c>
      <c r="G68" s="40"/>
      <c r="H68" s="39"/>
      <c r="I68" s="38">
        <v>42814</v>
      </c>
      <c r="J68" s="38">
        <v>43312</v>
      </c>
      <c r="K68" s="43"/>
      <c r="L68" s="41" t="s">
        <v>1844</v>
      </c>
    </row>
    <row r="69" spans="1:12" ht="22.2" customHeight="1" x14ac:dyDescent="0.25">
      <c r="A69" s="44">
        <v>442</v>
      </c>
      <c r="B69" s="37" t="s">
        <v>1714</v>
      </c>
      <c r="C69" s="37" t="s">
        <v>1642</v>
      </c>
      <c r="D69" s="37" t="s">
        <v>1</v>
      </c>
      <c r="E69" s="37" t="s">
        <v>1715</v>
      </c>
      <c r="F69" s="37" t="s">
        <v>1716</v>
      </c>
      <c r="G69" s="40"/>
      <c r="H69" s="39"/>
      <c r="I69" s="38">
        <v>42978</v>
      </c>
      <c r="J69" s="38">
        <v>43235</v>
      </c>
      <c r="K69" s="43"/>
      <c r="L69" s="41" t="s">
        <v>1844</v>
      </c>
    </row>
    <row r="70" spans="1:12" ht="22.2" customHeight="1" x14ac:dyDescent="0.25">
      <c r="A70" s="44">
        <v>511</v>
      </c>
      <c r="B70" s="37" t="s">
        <v>1778</v>
      </c>
      <c r="C70" s="37" t="s">
        <v>1642</v>
      </c>
      <c r="D70" s="37" t="s">
        <v>1</v>
      </c>
      <c r="E70" s="37" t="s">
        <v>1779</v>
      </c>
      <c r="F70" s="37" t="s">
        <v>1780</v>
      </c>
      <c r="G70" s="40"/>
      <c r="H70" s="39"/>
      <c r="I70" s="38">
        <v>43060</v>
      </c>
      <c r="J70" s="38">
        <v>43305</v>
      </c>
      <c r="K70" s="43"/>
      <c r="L70" s="41" t="s">
        <v>1844</v>
      </c>
    </row>
    <row r="71" spans="1:12" ht="22.2" customHeight="1" x14ac:dyDescent="0.25">
      <c r="A71" s="44">
        <v>687</v>
      </c>
      <c r="B71" s="37" t="s">
        <v>1790</v>
      </c>
      <c r="C71" s="37" t="s">
        <v>1642</v>
      </c>
      <c r="D71" s="37" t="s">
        <v>1</v>
      </c>
      <c r="E71" s="37" t="s">
        <v>1791</v>
      </c>
      <c r="F71" s="37" t="s">
        <v>1780</v>
      </c>
      <c r="G71" s="40"/>
      <c r="H71" s="40"/>
      <c r="I71" s="38">
        <v>42754</v>
      </c>
      <c r="J71" s="38">
        <v>43312</v>
      </c>
      <c r="K71" s="43"/>
      <c r="L71" s="41" t="s">
        <v>1844</v>
      </c>
    </row>
    <row r="72" spans="1:12" ht="22.2" customHeight="1" x14ac:dyDescent="0.25">
      <c r="A72" s="44">
        <v>624</v>
      </c>
      <c r="B72" s="37" t="s">
        <v>1798</v>
      </c>
      <c r="C72" s="37" t="s">
        <v>1642</v>
      </c>
      <c r="D72" s="37" t="s">
        <v>1</v>
      </c>
      <c r="E72" s="37" t="s">
        <v>1799</v>
      </c>
      <c r="F72" s="37" t="s">
        <v>1800</v>
      </c>
      <c r="G72" s="45"/>
      <c r="H72" s="45"/>
      <c r="I72" s="38">
        <v>42963</v>
      </c>
      <c r="J72" s="38">
        <v>43322</v>
      </c>
      <c r="K72" s="43"/>
    </row>
  </sheetData>
  <sortState ref="A5:M57">
    <sortCondition ref="D5:D57"/>
  </sortState>
  <mergeCells count="2">
    <mergeCell ref="A1:J1"/>
    <mergeCell ref="A2:K2"/>
  </mergeCells>
  <phoneticPr fontId="1" type="noConversion"/>
  <dataValidations count="4">
    <dataValidation type="list" allowBlank="1" showInputMessage="1" showErrorMessage="1" sqref="E177:E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E73:E176 G3:G72">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 type="list" allowBlank="1" showInputMessage="1" showErrorMessage="1" sqref="H3:H72">
      <formula1>"研究员,副研,助理研究员,正高级工程师,高级工程师,工程师,助理工程师,博士后,博士生,硕士生"</formula1>
    </dataValidation>
    <dataValidation type="list" allowBlank="1" showInputMessage="1" showErrorMessage="1" sqref="C4:C80">
      <formula1>"发明专利,实用新型,外观专利,标准物质"</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F12" sqref="F12"/>
    </sheetView>
  </sheetViews>
  <sheetFormatPr defaultColWidth="9" defaultRowHeight="24.9" customHeight="1" x14ac:dyDescent="0.25"/>
  <cols>
    <col min="1" max="1" width="9" style="9"/>
    <col min="2" max="2" width="74" style="9" customWidth="1"/>
    <col min="3" max="3" width="15" style="7" customWidth="1"/>
    <col min="4" max="4" width="11.77734375" style="7" customWidth="1"/>
    <col min="5" max="5" width="36.44140625" style="9" customWidth="1"/>
    <col min="6" max="6" width="22.109375" style="9" customWidth="1"/>
    <col min="7" max="7" width="15.44140625" style="9" customWidth="1"/>
    <col min="8" max="8" width="31.88671875" style="7" customWidth="1"/>
    <col min="9" max="9" width="22.44140625" style="9" customWidth="1"/>
    <col min="10" max="16384" width="9" style="9"/>
  </cols>
  <sheetData>
    <row r="1" spans="1:9" ht="48.75" customHeight="1" x14ac:dyDescent="0.25">
      <c r="A1" s="65" t="s">
        <v>1846</v>
      </c>
      <c r="B1" s="65"/>
      <c r="C1" s="65"/>
      <c r="D1" s="65"/>
      <c r="E1" s="65"/>
      <c r="F1" s="65"/>
      <c r="G1" s="65"/>
      <c r="H1" s="65"/>
    </row>
    <row r="2" spans="1:9" ht="72" customHeight="1" x14ac:dyDescent="0.25">
      <c r="A2" s="66" t="s">
        <v>1858</v>
      </c>
      <c r="B2" s="63"/>
      <c r="C2" s="63"/>
      <c r="D2" s="63"/>
      <c r="E2" s="63"/>
      <c r="F2" s="63"/>
      <c r="G2" s="63"/>
      <c r="H2" s="63"/>
      <c r="I2" s="63"/>
    </row>
    <row r="3" spans="1:9" s="8" customFormat="1" ht="60" customHeight="1" x14ac:dyDescent="0.25">
      <c r="A3" s="36" t="s">
        <v>1842</v>
      </c>
      <c r="B3" s="6" t="s">
        <v>2</v>
      </c>
      <c r="C3" s="6" t="s">
        <v>3</v>
      </c>
      <c r="D3" s="5" t="s">
        <v>4</v>
      </c>
      <c r="E3" s="33" t="s">
        <v>1857</v>
      </c>
      <c r="F3" s="6" t="s">
        <v>6</v>
      </c>
      <c r="G3" s="49" t="s">
        <v>1841</v>
      </c>
      <c r="H3" s="6" t="s">
        <v>5</v>
      </c>
      <c r="I3" s="17" t="s">
        <v>80</v>
      </c>
    </row>
    <row r="4" spans="1:9" ht="24.9" customHeight="1" x14ac:dyDescent="0.25">
      <c r="A4" s="46">
        <v>344</v>
      </c>
      <c r="B4" s="47" t="s">
        <v>1847</v>
      </c>
      <c r="C4" s="47" t="s">
        <v>1848</v>
      </c>
      <c r="D4" s="48">
        <v>43258</v>
      </c>
      <c r="E4" s="47" t="s">
        <v>1844</v>
      </c>
      <c r="F4" s="47"/>
      <c r="G4" s="39"/>
      <c r="H4" s="4" t="s">
        <v>1</v>
      </c>
      <c r="I4" s="15"/>
    </row>
    <row r="5" spans="1:9" ht="25.2" customHeight="1" x14ac:dyDescent="0.25">
      <c r="A5" s="46">
        <v>345</v>
      </c>
      <c r="B5" s="47" t="s">
        <v>1849</v>
      </c>
      <c r="C5" s="47" t="s">
        <v>1850</v>
      </c>
      <c r="D5" s="48">
        <v>43158</v>
      </c>
      <c r="E5" s="47" t="s">
        <v>1844</v>
      </c>
      <c r="F5" s="47"/>
      <c r="G5" s="39"/>
      <c r="H5" s="4" t="s">
        <v>1</v>
      </c>
      <c r="I5" s="15"/>
    </row>
    <row r="6" spans="1:9" ht="23.4" customHeight="1" x14ac:dyDescent="0.25">
      <c r="A6" s="46">
        <v>341</v>
      </c>
      <c r="B6" s="47" t="s">
        <v>1851</v>
      </c>
      <c r="C6" s="47" t="s">
        <v>1852</v>
      </c>
      <c r="D6" s="48">
        <v>43158</v>
      </c>
      <c r="E6" s="47" t="s">
        <v>1844</v>
      </c>
      <c r="F6" s="47"/>
      <c r="G6" s="39"/>
      <c r="H6" s="4" t="s">
        <v>1</v>
      </c>
      <c r="I6" s="15"/>
    </row>
    <row r="7" spans="1:9" ht="22.2" customHeight="1" x14ac:dyDescent="0.25">
      <c r="A7" s="46">
        <v>343</v>
      </c>
      <c r="B7" s="47" t="s">
        <v>1853</v>
      </c>
      <c r="C7" s="47" t="s">
        <v>1854</v>
      </c>
      <c r="D7" s="48">
        <v>43125</v>
      </c>
      <c r="E7" s="47" t="s">
        <v>1844</v>
      </c>
      <c r="F7" s="47" t="s">
        <v>1844</v>
      </c>
      <c r="G7" s="39"/>
      <c r="H7" s="4" t="s">
        <v>1</v>
      </c>
      <c r="I7" s="15"/>
    </row>
    <row r="8" spans="1:9" ht="24.9" customHeight="1" x14ac:dyDescent="0.25">
      <c r="A8" s="46">
        <v>342</v>
      </c>
      <c r="B8" s="47" t="s">
        <v>1855</v>
      </c>
      <c r="C8" s="47" t="s">
        <v>1856</v>
      </c>
      <c r="D8" s="48">
        <v>43122</v>
      </c>
      <c r="E8" s="47" t="s">
        <v>1844</v>
      </c>
      <c r="F8" s="47" t="s">
        <v>1844</v>
      </c>
      <c r="G8" s="39"/>
      <c r="H8" s="4" t="s">
        <v>1</v>
      </c>
      <c r="I8" s="15"/>
    </row>
    <row r="9" spans="1:9" ht="24.9" customHeight="1" x14ac:dyDescent="0.25">
      <c r="F9" s="10"/>
      <c r="G9" s="10"/>
    </row>
    <row r="10" spans="1:9" ht="24.9" customHeight="1" x14ac:dyDescent="0.25">
      <c r="F10" s="10"/>
      <c r="G10" s="10"/>
    </row>
    <row r="11" spans="1:9" ht="24.9" customHeight="1" x14ac:dyDescent="0.25">
      <c r="F11" s="10"/>
      <c r="G11" s="10"/>
    </row>
    <row r="12" spans="1:9" ht="24.9" customHeight="1" x14ac:dyDescent="0.25">
      <c r="F12" s="10"/>
      <c r="G12" s="10"/>
    </row>
    <row r="13" spans="1:9" ht="24.9" customHeight="1" x14ac:dyDescent="0.25">
      <c r="F13" s="10"/>
      <c r="G13" s="10"/>
    </row>
    <row r="14" spans="1:9" ht="24.9" customHeight="1" x14ac:dyDescent="0.25">
      <c r="F14" s="10"/>
      <c r="G14" s="10"/>
    </row>
    <row r="15" spans="1:9" ht="24.9" customHeight="1" x14ac:dyDescent="0.25">
      <c r="F15" s="10"/>
      <c r="G15" s="10"/>
    </row>
    <row r="16" spans="1:9" ht="24.9" customHeight="1" x14ac:dyDescent="0.25">
      <c r="F16" s="10"/>
      <c r="G16" s="10"/>
    </row>
    <row r="17" spans="6:7" ht="24.9" customHeight="1" x14ac:dyDescent="0.25">
      <c r="F17" s="10"/>
      <c r="G17" s="10"/>
    </row>
    <row r="18" spans="6:7" ht="24.9" customHeight="1" x14ac:dyDescent="0.25">
      <c r="F18" s="10"/>
      <c r="G18" s="10"/>
    </row>
    <row r="19" spans="6:7" ht="24.9" customHeight="1" x14ac:dyDescent="0.25">
      <c r="F19" s="10"/>
      <c r="G19" s="10"/>
    </row>
    <row r="20" spans="6:7" ht="24.9" customHeight="1" x14ac:dyDescent="0.25">
      <c r="F20" s="10"/>
      <c r="G20" s="10"/>
    </row>
    <row r="21" spans="6:7" ht="24.9" customHeight="1" x14ac:dyDescent="0.25">
      <c r="F21" s="10"/>
      <c r="G21" s="10"/>
    </row>
    <row r="22" spans="6:7" ht="24.9" customHeight="1" x14ac:dyDescent="0.25">
      <c r="F22" s="10"/>
      <c r="G22" s="10"/>
    </row>
    <row r="23" spans="6:7" ht="24.9" customHeight="1" x14ac:dyDescent="0.25">
      <c r="F23" s="10"/>
      <c r="G23" s="10"/>
    </row>
    <row r="24" spans="6:7" ht="24.9" customHeight="1" x14ac:dyDescent="0.25">
      <c r="F24" s="10"/>
      <c r="G24" s="10"/>
    </row>
    <row r="25" spans="6:7" ht="24.9" customHeight="1" x14ac:dyDescent="0.25">
      <c r="F25" s="10"/>
      <c r="G25" s="10"/>
    </row>
    <row r="26" spans="6:7" ht="24.9" customHeight="1" x14ac:dyDescent="0.25">
      <c r="F26" s="10"/>
      <c r="G26" s="10"/>
    </row>
    <row r="27" spans="6:7" ht="24.9" customHeight="1" x14ac:dyDescent="0.25">
      <c r="F27" s="10"/>
      <c r="G27" s="10"/>
    </row>
    <row r="28" spans="6:7" ht="24.9" customHeight="1" x14ac:dyDescent="0.25">
      <c r="F28" s="10"/>
      <c r="G28" s="10"/>
    </row>
    <row r="29" spans="6:7" ht="24.9" customHeight="1" x14ac:dyDescent="0.25">
      <c r="F29" s="10"/>
      <c r="G29" s="10"/>
    </row>
    <row r="30" spans="6:7" ht="24.9" customHeight="1" x14ac:dyDescent="0.25">
      <c r="F30" s="10"/>
      <c r="G30" s="10"/>
    </row>
    <row r="31" spans="6:7" ht="24.9" customHeight="1" x14ac:dyDescent="0.25">
      <c r="F31" s="10"/>
      <c r="G31" s="10"/>
    </row>
    <row r="32" spans="6:7" ht="24.9" customHeight="1" x14ac:dyDescent="0.25">
      <c r="F32" s="10"/>
      <c r="G32" s="10"/>
    </row>
    <row r="33" spans="6:7" ht="24.9" customHeight="1" x14ac:dyDescent="0.25">
      <c r="F33" s="10"/>
      <c r="G33" s="10"/>
    </row>
    <row r="34" spans="6:7" ht="24.9" customHeight="1" x14ac:dyDescent="0.25">
      <c r="F34" s="10"/>
      <c r="G34" s="10"/>
    </row>
    <row r="35" spans="6:7" ht="24.9" customHeight="1" x14ac:dyDescent="0.25">
      <c r="F35" s="10"/>
      <c r="G35" s="10"/>
    </row>
    <row r="36" spans="6:7" ht="24.9" customHeight="1" x14ac:dyDescent="0.25">
      <c r="F36" s="10"/>
      <c r="G36" s="10"/>
    </row>
    <row r="37" spans="6:7" ht="24.9" customHeight="1" x14ac:dyDescent="0.25">
      <c r="F37" s="10"/>
      <c r="G37" s="10"/>
    </row>
    <row r="38" spans="6:7" ht="24.9" customHeight="1" x14ac:dyDescent="0.25">
      <c r="F38" s="10"/>
      <c r="G38" s="10"/>
    </row>
    <row r="39" spans="6:7" ht="24.9" customHeight="1" x14ac:dyDescent="0.25">
      <c r="F39" s="10"/>
      <c r="G39" s="10"/>
    </row>
  </sheetData>
  <sortState ref="A2:H15">
    <sortCondition ref="E2:E15"/>
  </sortState>
  <mergeCells count="2">
    <mergeCell ref="A1:H1"/>
    <mergeCell ref="A2:I2"/>
  </mergeCells>
  <phoneticPr fontId="1" type="noConversion"/>
  <dataValidations count="4">
    <dataValidation type="list" allowBlank="1" showInputMessage="1" showErrorMessage="1" sqref="G21:G1048576 G1">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F1 F3 F9:F1048576">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 type="list" allowBlank="1" showInputMessage="1" showErrorMessage="1" sqref="G9:G20">
      <formula1>"1-研究员,2-副研究员,3-助理研究员,4-正高级工程师,5-高级工程师,6-工程师,7-助理工程师,8-博士后,9-博士研究生,10-硕士研究生"</formula1>
    </dataValidation>
    <dataValidation type="list" allowBlank="1" showInputMessage="1" showErrorMessage="1" sqref="G3:G8">
      <formula1>"研究员,副研,助理研究员,正高级工程师,高级工程师,工程师,助理工程师,博士后,博士生,硕士生"</formula1>
    </dataValidation>
  </dataValidation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G8" sqref="G8"/>
    </sheetView>
  </sheetViews>
  <sheetFormatPr defaultRowHeight="14.4" x14ac:dyDescent="0.25"/>
  <cols>
    <col min="2" max="2" width="18.21875" customWidth="1"/>
    <col min="3" max="3" width="20.88671875" customWidth="1"/>
    <col min="4" max="4" width="14.6640625" customWidth="1"/>
    <col min="5" max="5" width="14" customWidth="1"/>
    <col min="6" max="6" width="16" style="12" customWidth="1"/>
    <col min="7" max="7" width="12.21875" customWidth="1"/>
    <col min="8" max="8" width="37" customWidth="1"/>
    <col min="9" max="9" width="12.44140625" customWidth="1"/>
  </cols>
  <sheetData>
    <row r="1" spans="1:9" ht="49.5" customHeight="1" x14ac:dyDescent="0.25">
      <c r="A1" s="67" t="s">
        <v>1859</v>
      </c>
      <c r="B1" s="67"/>
      <c r="C1" s="67"/>
      <c r="D1" s="67"/>
      <c r="E1" s="67"/>
      <c r="F1" s="67"/>
      <c r="G1" s="67"/>
      <c r="H1" s="67"/>
    </row>
    <row r="2" spans="1:9" ht="24.9" customHeight="1" x14ac:dyDescent="0.25">
      <c r="A2" s="16" t="s">
        <v>17</v>
      </c>
      <c r="B2" s="16" t="s">
        <v>25</v>
      </c>
      <c r="C2" s="16" t="s">
        <v>26</v>
      </c>
      <c r="D2" s="16" t="s">
        <v>27</v>
      </c>
      <c r="E2" s="16" t="s">
        <v>30</v>
      </c>
      <c r="F2" s="16" t="s">
        <v>31</v>
      </c>
      <c r="G2" s="16" t="s">
        <v>28</v>
      </c>
      <c r="H2" s="16" t="s">
        <v>29</v>
      </c>
      <c r="I2" s="13" t="s">
        <v>8</v>
      </c>
    </row>
    <row r="3" spans="1:9" ht="24.9" customHeight="1" x14ac:dyDescent="0.25">
      <c r="A3" s="11"/>
      <c r="B3" s="11"/>
      <c r="C3" s="11"/>
      <c r="D3" s="11"/>
      <c r="E3" s="11"/>
      <c r="F3" s="11"/>
      <c r="G3" s="11"/>
      <c r="H3" s="11"/>
      <c r="I3" s="14"/>
    </row>
    <row r="4" spans="1:9" ht="24.9" customHeight="1" x14ac:dyDescent="0.25">
      <c r="A4" s="11"/>
      <c r="B4" s="11"/>
      <c r="C4" s="11"/>
      <c r="D4" s="11"/>
      <c r="E4" s="11"/>
      <c r="F4" s="11"/>
      <c r="G4" s="11"/>
      <c r="H4" s="11"/>
      <c r="I4" s="14"/>
    </row>
    <row r="5" spans="1:9" ht="24.9" customHeight="1" x14ac:dyDescent="0.25">
      <c r="A5" s="11"/>
      <c r="B5" s="11"/>
      <c r="C5" s="11"/>
      <c r="D5" s="11"/>
      <c r="E5" s="11"/>
      <c r="F5" s="11"/>
      <c r="G5" s="11"/>
      <c r="H5" s="11"/>
      <c r="I5" s="14"/>
    </row>
    <row r="6" spans="1:9" ht="24.9" customHeight="1" x14ac:dyDescent="0.25">
      <c r="A6" s="11"/>
      <c r="B6" s="11"/>
      <c r="C6" s="11"/>
      <c r="D6" s="11"/>
      <c r="E6" s="11"/>
      <c r="F6" s="11"/>
      <c r="G6" s="11"/>
      <c r="H6" s="11"/>
      <c r="I6" s="14"/>
    </row>
    <row r="7" spans="1:9" ht="24.9" customHeight="1" x14ac:dyDescent="0.25">
      <c r="A7" s="11"/>
      <c r="B7" s="11"/>
      <c r="C7" s="11"/>
      <c r="D7" s="11"/>
      <c r="E7" s="11"/>
      <c r="F7" s="11"/>
      <c r="G7" s="11"/>
      <c r="H7" s="11"/>
      <c r="I7" s="14"/>
    </row>
    <row r="8" spans="1:9" ht="24.9" customHeight="1" x14ac:dyDescent="0.25">
      <c r="A8" s="11"/>
      <c r="B8" s="11"/>
      <c r="C8" s="11"/>
      <c r="D8" s="11"/>
      <c r="E8" s="11"/>
      <c r="F8" s="11"/>
      <c r="G8" s="11"/>
      <c r="H8" s="11"/>
      <c r="I8" s="14"/>
    </row>
    <row r="9" spans="1:9" ht="24.9" customHeight="1" x14ac:dyDescent="0.25">
      <c r="A9" s="11"/>
      <c r="B9" s="11"/>
      <c r="C9" s="11"/>
      <c r="D9" s="11"/>
      <c r="E9" s="11"/>
      <c r="F9" s="11"/>
      <c r="G9" s="11"/>
      <c r="H9" s="11"/>
      <c r="I9" s="14"/>
    </row>
    <row r="10" spans="1:9" ht="24.9" customHeight="1" x14ac:dyDescent="0.25">
      <c r="A10" s="11"/>
      <c r="B10" s="11"/>
      <c r="C10" s="11"/>
      <c r="D10" s="11"/>
      <c r="E10" s="11"/>
      <c r="F10" s="11"/>
      <c r="G10" s="11"/>
      <c r="H10" s="11"/>
      <c r="I10" s="14"/>
    </row>
    <row r="11" spans="1:9" ht="24.9" customHeight="1" x14ac:dyDescent="0.25">
      <c r="A11" s="11"/>
      <c r="B11" s="11"/>
      <c r="C11" s="11"/>
      <c r="D11" s="11"/>
      <c r="E11" s="11"/>
      <c r="F11" s="11"/>
      <c r="G11" s="11"/>
      <c r="H11" s="11"/>
      <c r="I11" s="14"/>
    </row>
    <row r="12" spans="1:9" ht="24.9" customHeight="1" x14ac:dyDescent="0.25">
      <c r="A12" s="11"/>
      <c r="B12" s="11"/>
      <c r="C12" s="11"/>
      <c r="D12" s="11"/>
      <c r="E12" s="11"/>
      <c r="F12" s="11"/>
      <c r="G12" s="11"/>
      <c r="H12" s="11"/>
      <c r="I12" s="14"/>
    </row>
    <row r="13" spans="1:9" ht="24.9" customHeight="1" x14ac:dyDescent="0.25">
      <c r="A13" s="11"/>
      <c r="B13" s="11"/>
      <c r="C13" s="11"/>
      <c r="D13" s="11"/>
      <c r="E13" s="11"/>
      <c r="F13" s="11"/>
      <c r="G13" s="11"/>
      <c r="H13" s="11"/>
      <c r="I13" s="14"/>
    </row>
    <row r="14" spans="1:9" ht="24.9" customHeight="1" x14ac:dyDescent="0.25">
      <c r="A14" s="11"/>
      <c r="B14" s="11"/>
      <c r="C14" s="11"/>
      <c r="D14" s="11"/>
      <c r="E14" s="11"/>
      <c r="F14" s="11"/>
      <c r="G14" s="11"/>
      <c r="H14" s="11"/>
      <c r="I14" s="14"/>
    </row>
    <row r="15" spans="1:9" ht="24.9" customHeight="1" x14ac:dyDescent="0.25">
      <c r="A15" s="11"/>
      <c r="B15" s="11"/>
      <c r="C15" s="11"/>
      <c r="D15" s="11"/>
      <c r="E15" s="11"/>
      <c r="F15" s="11"/>
      <c r="G15" s="11"/>
      <c r="H15" s="11"/>
      <c r="I15" s="14"/>
    </row>
    <row r="16" spans="1:9" ht="24.9" customHeight="1" x14ac:dyDescent="0.25">
      <c r="A16" s="11"/>
      <c r="B16" s="11"/>
      <c r="C16" s="11"/>
      <c r="D16" s="11"/>
      <c r="E16" s="11"/>
      <c r="F16" s="11"/>
      <c r="G16" s="11"/>
      <c r="H16" s="11"/>
      <c r="I16" s="14"/>
    </row>
    <row r="17" spans="1:9" ht="24.9" customHeight="1" x14ac:dyDescent="0.25">
      <c r="A17" s="11"/>
      <c r="B17" s="11"/>
      <c r="C17" s="11"/>
      <c r="D17" s="11"/>
      <c r="E17" s="11"/>
      <c r="F17" s="11"/>
      <c r="G17" s="11"/>
      <c r="H17" s="11"/>
      <c r="I17" s="14"/>
    </row>
    <row r="18" spans="1:9" ht="24.9" customHeight="1" x14ac:dyDescent="0.25">
      <c r="A18" s="11"/>
      <c r="B18" s="11"/>
      <c r="C18" s="11"/>
      <c r="D18" s="11"/>
      <c r="E18" s="11"/>
      <c r="F18" s="11"/>
      <c r="G18" s="11"/>
      <c r="H18" s="11"/>
      <c r="I18" s="14"/>
    </row>
    <row r="19" spans="1:9" ht="24.9" customHeight="1" x14ac:dyDescent="0.25">
      <c r="A19" s="11"/>
      <c r="B19" s="11"/>
      <c r="C19" s="11"/>
      <c r="D19" s="11"/>
      <c r="E19" s="11"/>
      <c r="F19" s="11"/>
      <c r="G19" s="11"/>
      <c r="H19" s="11"/>
      <c r="I19" s="14"/>
    </row>
    <row r="20" spans="1:9" ht="24.9" customHeight="1" x14ac:dyDescent="0.25">
      <c r="A20" s="11"/>
      <c r="B20" s="11"/>
      <c r="C20" s="11"/>
      <c r="D20" s="11"/>
      <c r="E20" s="11"/>
      <c r="F20" s="11"/>
      <c r="G20" s="11"/>
      <c r="H20" s="11"/>
      <c r="I20" s="14"/>
    </row>
    <row r="21" spans="1:9" ht="36.75" customHeight="1" x14ac:dyDescent="0.25">
      <c r="A21" s="68" t="s">
        <v>32</v>
      </c>
      <c r="B21" s="68"/>
      <c r="C21" s="68"/>
      <c r="D21" s="68"/>
      <c r="E21" s="68"/>
      <c r="F21" s="68"/>
      <c r="G21" s="68"/>
      <c r="H21" s="68"/>
    </row>
  </sheetData>
  <mergeCells count="2">
    <mergeCell ref="A1:H1"/>
    <mergeCell ref="A21:H21"/>
  </mergeCells>
  <phoneticPr fontId="1" type="noConversion"/>
  <dataValidations count="2">
    <dataValidation type="list" allowBlank="1" showInputMessage="1" showErrorMessage="1" sqref="I2">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I3:I20">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E8" sqref="E8"/>
    </sheetView>
  </sheetViews>
  <sheetFormatPr defaultRowHeight="14.4" x14ac:dyDescent="0.25"/>
  <cols>
    <col min="2" max="2" width="26.21875" customWidth="1"/>
    <col min="3" max="3" width="29.109375" customWidth="1"/>
    <col min="4" max="4" width="20.109375" customWidth="1"/>
    <col min="6" max="6" width="15.44140625" customWidth="1"/>
    <col min="7" max="7" width="19.6640625" customWidth="1"/>
  </cols>
  <sheetData>
    <row r="1" spans="1:7" ht="34.5" customHeight="1" x14ac:dyDescent="0.25">
      <c r="A1" s="69" t="s">
        <v>1860</v>
      </c>
      <c r="B1" s="69"/>
      <c r="C1" s="69"/>
      <c r="D1" s="69"/>
      <c r="E1" s="69"/>
      <c r="F1" s="69"/>
      <c r="G1" s="69"/>
    </row>
    <row r="2" spans="1:7" ht="24.9" customHeight="1" x14ac:dyDescent="0.25">
      <c r="A2" s="16" t="s">
        <v>17</v>
      </c>
      <c r="B2" s="16" t="s">
        <v>33</v>
      </c>
      <c r="C2" s="16" t="s">
        <v>34</v>
      </c>
      <c r="D2" s="16" t="s">
        <v>35</v>
      </c>
      <c r="E2" s="16" t="s">
        <v>36</v>
      </c>
      <c r="F2" s="16" t="s">
        <v>28</v>
      </c>
      <c r="G2" s="16" t="s">
        <v>37</v>
      </c>
    </row>
    <row r="3" spans="1:7" ht="24.9" customHeight="1" x14ac:dyDescent="0.25">
      <c r="A3" s="11"/>
      <c r="B3" s="11"/>
      <c r="C3" s="11"/>
      <c r="D3" s="11"/>
      <c r="E3" s="11"/>
      <c r="F3" s="11"/>
      <c r="G3" s="11"/>
    </row>
    <row r="4" spans="1:7" ht="24.9" customHeight="1" x14ac:dyDescent="0.25">
      <c r="A4" s="11"/>
      <c r="B4" s="11"/>
      <c r="C4" s="11"/>
      <c r="D4" s="11"/>
      <c r="E4" s="11"/>
      <c r="F4" s="11"/>
      <c r="G4" s="11"/>
    </row>
    <row r="5" spans="1:7" ht="24.9" customHeight="1" x14ac:dyDescent="0.25">
      <c r="A5" s="11"/>
      <c r="B5" s="11"/>
      <c r="C5" s="11"/>
      <c r="D5" s="11"/>
      <c r="E5" s="11"/>
      <c r="F5" s="11"/>
      <c r="G5" s="11"/>
    </row>
    <row r="6" spans="1:7" ht="24.9" customHeight="1" x14ac:dyDescent="0.25">
      <c r="A6" s="11"/>
      <c r="B6" s="11"/>
      <c r="C6" s="11"/>
      <c r="D6" s="11"/>
      <c r="E6" s="11"/>
      <c r="F6" s="11"/>
      <c r="G6" s="11"/>
    </row>
    <row r="7" spans="1:7" ht="24.9" customHeight="1" x14ac:dyDescent="0.25">
      <c r="A7" s="11"/>
      <c r="B7" s="11"/>
      <c r="C7" s="11"/>
      <c r="D7" s="11"/>
      <c r="E7" s="11"/>
      <c r="F7" s="11"/>
      <c r="G7" s="11"/>
    </row>
    <row r="8" spans="1:7" ht="24.9" customHeight="1" x14ac:dyDescent="0.25">
      <c r="A8" s="11"/>
      <c r="B8" s="11"/>
      <c r="C8" s="11"/>
      <c r="D8" s="11"/>
      <c r="E8" s="11"/>
      <c r="F8" s="11"/>
      <c r="G8" s="11"/>
    </row>
    <row r="9" spans="1:7" ht="24.9" customHeight="1" x14ac:dyDescent="0.25">
      <c r="A9" s="11"/>
      <c r="B9" s="11"/>
      <c r="C9" s="11"/>
      <c r="D9" s="11"/>
      <c r="E9" s="11"/>
      <c r="F9" s="11"/>
      <c r="G9" s="11"/>
    </row>
    <row r="10" spans="1:7" ht="24.9" customHeight="1" x14ac:dyDescent="0.25">
      <c r="A10" s="11"/>
      <c r="B10" s="11"/>
      <c r="C10" s="11"/>
      <c r="D10" s="11"/>
      <c r="E10" s="11"/>
      <c r="F10" s="11"/>
      <c r="G10" s="11"/>
    </row>
    <row r="11" spans="1:7" ht="24.9" customHeight="1" x14ac:dyDescent="0.25">
      <c r="A11" s="11"/>
      <c r="B11" s="11"/>
      <c r="C11" s="11"/>
      <c r="D11" s="11"/>
      <c r="E11" s="11"/>
      <c r="F11" s="11"/>
      <c r="G11" s="11"/>
    </row>
    <row r="12" spans="1:7" ht="24.9" customHeight="1" x14ac:dyDescent="0.25">
      <c r="A12" s="11"/>
      <c r="B12" s="11"/>
      <c r="C12" s="11"/>
      <c r="D12" s="11"/>
      <c r="E12" s="11"/>
      <c r="F12" s="11"/>
      <c r="G12" s="11"/>
    </row>
    <row r="13" spans="1:7" ht="24.9" customHeight="1" x14ac:dyDescent="0.25">
      <c r="A13" s="11"/>
      <c r="B13" s="11"/>
      <c r="C13" s="11"/>
      <c r="D13" s="11"/>
      <c r="E13" s="11"/>
      <c r="F13" s="11"/>
      <c r="G13" s="11"/>
    </row>
    <row r="14" spans="1:7" ht="24.9" customHeight="1" x14ac:dyDescent="0.25">
      <c r="A14" s="11"/>
      <c r="B14" s="11"/>
      <c r="C14" s="11"/>
      <c r="D14" s="11"/>
      <c r="E14" s="11"/>
      <c r="F14" s="11"/>
      <c r="G14" s="11"/>
    </row>
    <row r="15" spans="1:7" ht="24.9" customHeight="1" x14ac:dyDescent="0.25">
      <c r="A15" s="11"/>
      <c r="B15" s="11"/>
      <c r="C15" s="11"/>
      <c r="D15" s="11"/>
      <c r="E15" s="11"/>
      <c r="F15" s="11"/>
      <c r="G15" s="11"/>
    </row>
    <row r="16" spans="1:7" ht="24.9" customHeight="1" x14ac:dyDescent="0.25">
      <c r="A16" s="11"/>
      <c r="B16" s="11"/>
      <c r="C16" s="11"/>
      <c r="D16" s="11"/>
      <c r="E16" s="11"/>
      <c r="F16" s="11"/>
      <c r="G16" s="11"/>
    </row>
    <row r="17" spans="1:7" ht="24.9" customHeight="1" x14ac:dyDescent="0.25">
      <c r="A17" s="11"/>
      <c r="B17" s="11"/>
      <c r="C17" s="11"/>
      <c r="D17" s="11"/>
      <c r="E17" s="11"/>
      <c r="F17" s="11"/>
      <c r="G17" s="11"/>
    </row>
    <row r="18" spans="1:7" ht="24.9" customHeight="1" x14ac:dyDescent="0.25">
      <c r="A18" s="11"/>
      <c r="B18" s="11"/>
      <c r="C18" s="11"/>
      <c r="D18" s="11"/>
      <c r="E18" s="11"/>
      <c r="F18" s="11"/>
      <c r="G18" s="11"/>
    </row>
    <row r="19" spans="1:7" ht="24.9" customHeight="1" x14ac:dyDescent="0.25">
      <c r="A19" s="11"/>
      <c r="B19" s="11"/>
      <c r="C19" s="11"/>
      <c r="D19" s="11"/>
      <c r="E19" s="11"/>
      <c r="F19" s="11"/>
      <c r="G19" s="11"/>
    </row>
    <row r="20" spans="1:7" ht="24.9" customHeight="1" x14ac:dyDescent="0.25">
      <c r="A20" s="11"/>
      <c r="B20" s="11"/>
      <c r="C20" s="11"/>
      <c r="D20" s="11"/>
      <c r="E20" s="11"/>
      <c r="F20" s="11"/>
      <c r="G20" s="11"/>
    </row>
    <row r="21" spans="1:7" ht="42" customHeight="1" x14ac:dyDescent="0.25">
      <c r="A21" s="70" t="s">
        <v>38</v>
      </c>
      <c r="B21" s="70"/>
      <c r="C21" s="70"/>
      <c r="D21" s="70"/>
      <c r="E21" s="70"/>
      <c r="F21" s="70"/>
      <c r="G21" s="70"/>
    </row>
  </sheetData>
  <mergeCells count="2">
    <mergeCell ref="A1:G1"/>
    <mergeCell ref="A21:G2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sqref="A1:E1"/>
    </sheetView>
  </sheetViews>
  <sheetFormatPr defaultRowHeight="14.4" x14ac:dyDescent="0.25"/>
  <cols>
    <col min="2" max="2" width="27.88671875" customWidth="1"/>
    <col min="3" max="3" width="16.109375" customWidth="1"/>
    <col min="4" max="4" width="19.88671875" customWidth="1"/>
    <col min="5" max="5" width="31.77734375" customWidth="1"/>
  </cols>
  <sheetData>
    <row r="1" spans="1:5" ht="32.25" customHeight="1" x14ac:dyDescent="0.25">
      <c r="A1" s="69" t="s">
        <v>1867</v>
      </c>
      <c r="B1" s="69"/>
      <c r="C1" s="69"/>
      <c r="D1" s="69"/>
      <c r="E1" s="69"/>
    </row>
    <row r="2" spans="1:5" ht="24.9" customHeight="1" x14ac:dyDescent="0.25">
      <c r="A2" s="16" t="s">
        <v>17</v>
      </c>
      <c r="B2" s="16" t="s">
        <v>39</v>
      </c>
      <c r="C2" s="16" t="s">
        <v>40</v>
      </c>
      <c r="D2" s="16" t="s">
        <v>41</v>
      </c>
      <c r="E2" s="16" t="s">
        <v>42</v>
      </c>
    </row>
    <row r="3" spans="1:5" ht="24.9" customHeight="1" x14ac:dyDescent="0.25">
      <c r="A3" s="11"/>
      <c r="B3" s="11"/>
      <c r="C3" s="11"/>
      <c r="D3" s="11"/>
      <c r="E3" s="11"/>
    </row>
    <row r="4" spans="1:5" ht="24.9" customHeight="1" x14ac:dyDescent="0.25">
      <c r="A4" s="11"/>
      <c r="B4" s="11"/>
      <c r="C4" s="11"/>
      <c r="D4" s="11"/>
      <c r="E4" s="11"/>
    </row>
    <row r="5" spans="1:5" ht="24.9" customHeight="1" x14ac:dyDescent="0.25">
      <c r="A5" s="11"/>
      <c r="B5" s="11"/>
      <c r="C5" s="11"/>
      <c r="D5" s="11"/>
      <c r="E5" s="11"/>
    </row>
    <row r="6" spans="1:5" ht="24.9" customHeight="1" x14ac:dyDescent="0.25">
      <c r="A6" s="11"/>
      <c r="B6" s="11"/>
      <c r="C6" s="11"/>
      <c r="D6" s="11"/>
      <c r="E6" s="11"/>
    </row>
    <row r="7" spans="1:5" ht="24.9" customHeight="1" x14ac:dyDescent="0.25">
      <c r="A7" s="11"/>
      <c r="B7" s="11"/>
      <c r="C7" s="11"/>
      <c r="D7" s="11"/>
      <c r="E7" s="11"/>
    </row>
    <row r="8" spans="1:5" ht="24.9" customHeight="1" x14ac:dyDescent="0.25">
      <c r="A8" s="11"/>
      <c r="B8" s="11"/>
      <c r="C8" s="11"/>
      <c r="D8" s="11"/>
      <c r="E8" s="11"/>
    </row>
    <row r="9" spans="1:5" ht="24.9" customHeight="1" x14ac:dyDescent="0.25">
      <c r="A9" s="11"/>
      <c r="B9" s="11"/>
      <c r="C9" s="11"/>
      <c r="D9" s="11"/>
      <c r="E9" s="11"/>
    </row>
    <row r="10" spans="1:5" ht="24.9" customHeight="1" x14ac:dyDescent="0.25">
      <c r="A10" s="11"/>
      <c r="B10" s="11"/>
      <c r="C10" s="11"/>
      <c r="D10" s="11"/>
      <c r="E10" s="11"/>
    </row>
    <row r="11" spans="1:5" ht="24.9" customHeight="1" x14ac:dyDescent="0.25">
      <c r="A11" s="11"/>
      <c r="B11" s="11"/>
      <c r="C11" s="11"/>
      <c r="D11" s="11"/>
      <c r="E11" s="11"/>
    </row>
    <row r="12" spans="1:5" ht="24.9" customHeight="1" x14ac:dyDescent="0.25">
      <c r="A12" s="11"/>
      <c r="B12" s="11"/>
      <c r="C12" s="11"/>
      <c r="D12" s="11"/>
      <c r="E12" s="11"/>
    </row>
    <row r="13" spans="1:5" ht="24.9" customHeight="1" x14ac:dyDescent="0.25">
      <c r="A13" s="11"/>
      <c r="B13" s="11"/>
      <c r="C13" s="11"/>
      <c r="D13" s="11"/>
      <c r="E13" s="11"/>
    </row>
    <row r="14" spans="1:5" ht="24.9" customHeight="1" x14ac:dyDescent="0.25">
      <c r="A14" s="11"/>
      <c r="B14" s="11"/>
      <c r="C14" s="11"/>
      <c r="D14" s="11"/>
      <c r="E14" s="11"/>
    </row>
    <row r="15" spans="1:5" ht="24.9" customHeight="1" x14ac:dyDescent="0.25">
      <c r="A15" s="11"/>
      <c r="B15" s="11"/>
      <c r="C15" s="11"/>
      <c r="D15" s="11"/>
      <c r="E15" s="11"/>
    </row>
    <row r="16" spans="1:5" ht="24.9" customHeight="1" x14ac:dyDescent="0.25">
      <c r="A16" s="11"/>
      <c r="B16" s="11"/>
      <c r="C16" s="11"/>
      <c r="D16" s="11"/>
      <c r="E16" s="11"/>
    </row>
    <row r="17" spans="1:5" ht="24.9" customHeight="1" x14ac:dyDescent="0.25">
      <c r="A17" s="11"/>
      <c r="B17" s="11"/>
      <c r="C17" s="11"/>
      <c r="D17" s="11"/>
      <c r="E17" s="11"/>
    </row>
    <row r="18" spans="1:5" ht="24.9" customHeight="1" x14ac:dyDescent="0.25">
      <c r="A18" s="11"/>
      <c r="B18" s="11"/>
      <c r="C18" s="11"/>
      <c r="D18" s="11"/>
      <c r="E18" s="11"/>
    </row>
    <row r="19" spans="1:5" ht="24.9" customHeight="1" x14ac:dyDescent="0.25">
      <c r="A19" s="11"/>
      <c r="B19" s="11"/>
      <c r="C19" s="11"/>
      <c r="D19" s="11"/>
      <c r="E19" s="11"/>
    </row>
    <row r="20" spans="1:5" ht="24.9" customHeight="1" x14ac:dyDescent="0.25">
      <c r="A20" s="11"/>
      <c r="B20" s="11"/>
      <c r="C20" s="11"/>
      <c r="D20" s="11"/>
      <c r="E20" s="11"/>
    </row>
    <row r="21" spans="1:5" ht="25.5" customHeight="1" x14ac:dyDescent="0.25">
      <c r="A21" s="61" t="s">
        <v>43</v>
      </c>
      <c r="B21" s="61"/>
      <c r="C21" s="61"/>
      <c r="D21" s="61"/>
      <c r="E21" s="61"/>
    </row>
  </sheetData>
  <mergeCells count="2">
    <mergeCell ref="A1:E1"/>
    <mergeCell ref="A21:E2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N9" sqref="N9"/>
    </sheetView>
  </sheetViews>
  <sheetFormatPr defaultRowHeight="14.4" x14ac:dyDescent="0.25"/>
  <cols>
    <col min="2" max="2" width="14.6640625" customWidth="1"/>
    <col min="3" max="3" width="27.109375" customWidth="1"/>
    <col min="4" max="4" width="21.6640625" customWidth="1"/>
    <col min="5" max="5" width="11.21875" customWidth="1"/>
    <col min="6" max="6" width="21.44140625" customWidth="1"/>
    <col min="7" max="7" width="14.77734375" customWidth="1"/>
    <col min="8" max="8" width="13.6640625" customWidth="1"/>
    <col min="9" max="9" width="13.21875" customWidth="1"/>
    <col min="10" max="10" width="20.88671875" customWidth="1"/>
    <col min="11" max="11" width="12.88671875" customWidth="1"/>
    <col min="12" max="12" width="13.6640625" customWidth="1"/>
  </cols>
  <sheetData>
    <row r="1" spans="1:12" ht="36.75" customHeight="1" x14ac:dyDescent="0.25">
      <c r="A1" s="81" t="s">
        <v>1861</v>
      </c>
      <c r="B1" s="81"/>
      <c r="C1" s="81"/>
      <c r="D1" s="81"/>
      <c r="E1" s="81"/>
      <c r="F1" s="81"/>
      <c r="G1" s="81"/>
      <c r="H1" s="81"/>
      <c r="I1" s="81"/>
      <c r="J1" s="81"/>
      <c r="K1" s="81"/>
      <c r="L1" s="82"/>
    </row>
    <row r="2" spans="1:12" s="26" customFormat="1" ht="24.9" customHeight="1" x14ac:dyDescent="0.25">
      <c r="A2" s="25" t="s">
        <v>0</v>
      </c>
      <c r="B2" s="25" t="s">
        <v>44</v>
      </c>
      <c r="C2" s="25" t="s">
        <v>45</v>
      </c>
      <c r="D2" s="25" t="s">
        <v>46</v>
      </c>
      <c r="E2" s="25" t="s">
        <v>47</v>
      </c>
      <c r="F2" s="25" t="s">
        <v>48</v>
      </c>
      <c r="G2" s="25" t="s">
        <v>49</v>
      </c>
      <c r="H2" s="25" t="s">
        <v>50</v>
      </c>
      <c r="I2" s="25" t="s">
        <v>51</v>
      </c>
      <c r="J2" s="25" t="s">
        <v>52</v>
      </c>
      <c r="K2" s="25" t="s">
        <v>53</v>
      </c>
      <c r="L2" s="25" t="s">
        <v>54</v>
      </c>
    </row>
    <row r="3" spans="1:12" ht="24.9" customHeight="1" x14ac:dyDescent="0.25">
      <c r="A3" s="11"/>
      <c r="B3" s="11"/>
      <c r="C3" s="11"/>
      <c r="D3" s="11"/>
      <c r="E3" s="11"/>
      <c r="F3" s="11"/>
      <c r="G3" s="11"/>
      <c r="H3" s="11"/>
      <c r="I3" s="11"/>
      <c r="J3" s="11"/>
      <c r="K3" s="11"/>
      <c r="L3" s="11"/>
    </row>
    <row r="4" spans="1:12" ht="24.9" customHeight="1" x14ac:dyDescent="0.25">
      <c r="A4" s="11"/>
      <c r="B4" s="11"/>
      <c r="C4" s="11"/>
      <c r="D4" s="11"/>
      <c r="E4" s="11"/>
      <c r="F4" s="11"/>
      <c r="G4" s="11"/>
      <c r="H4" s="11"/>
      <c r="I4" s="11"/>
      <c r="J4" s="11"/>
      <c r="K4" s="11"/>
      <c r="L4" s="11"/>
    </row>
    <row r="5" spans="1:12" s="12" customFormat="1" ht="24.9" customHeight="1" x14ac:dyDescent="0.25">
      <c r="A5" s="11"/>
      <c r="B5" s="11"/>
      <c r="C5" s="11"/>
      <c r="D5" s="11"/>
      <c r="E5" s="11"/>
      <c r="F5" s="11"/>
      <c r="G5" s="11"/>
      <c r="H5" s="11"/>
      <c r="I5" s="11"/>
      <c r="J5" s="11"/>
      <c r="K5" s="11"/>
      <c r="L5" s="11"/>
    </row>
    <row r="6" spans="1:12" ht="24.9" customHeight="1" x14ac:dyDescent="0.25">
      <c r="A6" s="11"/>
      <c r="B6" s="11"/>
      <c r="C6" s="11"/>
      <c r="D6" s="11"/>
      <c r="E6" s="11"/>
      <c r="F6" s="11"/>
      <c r="G6" s="11"/>
      <c r="H6" s="11"/>
      <c r="I6" s="11"/>
      <c r="J6" s="11"/>
      <c r="K6" s="11"/>
      <c r="L6" s="11"/>
    </row>
    <row r="7" spans="1:12" ht="24.9" customHeight="1" x14ac:dyDescent="0.25">
      <c r="A7" s="11"/>
      <c r="B7" s="11"/>
      <c r="C7" s="11"/>
      <c r="D7" s="11"/>
      <c r="E7" s="11"/>
      <c r="F7" s="11"/>
      <c r="G7" s="11"/>
      <c r="H7" s="11"/>
      <c r="I7" s="11"/>
      <c r="J7" s="11"/>
      <c r="K7" s="11"/>
      <c r="L7" s="11"/>
    </row>
    <row r="8" spans="1:12" ht="24.9" customHeight="1" x14ac:dyDescent="0.25">
      <c r="A8" s="71" t="s">
        <v>1862</v>
      </c>
      <c r="B8" s="71"/>
      <c r="C8" s="71"/>
      <c r="D8" s="71"/>
      <c r="E8" s="71"/>
      <c r="F8" s="71"/>
      <c r="G8" s="71"/>
      <c r="H8" s="71"/>
      <c r="I8" s="71"/>
      <c r="J8" s="71"/>
      <c r="K8" s="71"/>
      <c r="L8" s="72"/>
    </row>
    <row r="9" spans="1:12" ht="24.9" customHeight="1" x14ac:dyDescent="0.25">
      <c r="A9" s="23" t="s">
        <v>0</v>
      </c>
      <c r="B9" s="23" t="s">
        <v>55</v>
      </c>
      <c r="C9" s="23" t="s">
        <v>56</v>
      </c>
      <c r="D9" s="23" t="s">
        <v>57</v>
      </c>
      <c r="E9" s="23" t="s">
        <v>58</v>
      </c>
      <c r="F9" s="23" t="s">
        <v>59</v>
      </c>
      <c r="G9" s="23" t="s">
        <v>60</v>
      </c>
      <c r="H9" s="22" t="s">
        <v>61</v>
      </c>
      <c r="I9" s="83" t="s">
        <v>81</v>
      </c>
      <c r="J9" s="83"/>
      <c r="K9" s="83"/>
      <c r="L9" s="83"/>
    </row>
    <row r="10" spans="1:12" ht="24.9" customHeight="1" x14ac:dyDescent="0.25">
      <c r="A10" s="11"/>
      <c r="B10" s="11"/>
      <c r="C10" s="11"/>
      <c r="D10" s="11"/>
      <c r="E10" s="11"/>
      <c r="F10" s="11"/>
      <c r="G10" s="11"/>
      <c r="H10" s="24"/>
      <c r="I10" s="83"/>
      <c r="J10" s="83"/>
      <c r="K10" s="83"/>
      <c r="L10" s="83"/>
    </row>
    <row r="11" spans="1:12" ht="24.9" customHeight="1" x14ac:dyDescent="0.25">
      <c r="A11" s="11"/>
      <c r="B11" s="11"/>
      <c r="C11" s="11"/>
      <c r="D11" s="11"/>
      <c r="E11" s="11"/>
      <c r="F11" s="11"/>
      <c r="G11" s="11"/>
      <c r="H11" s="24"/>
      <c r="I11" s="83"/>
      <c r="J11" s="83"/>
      <c r="K11" s="83"/>
      <c r="L11" s="83"/>
    </row>
    <row r="12" spans="1:12" ht="24.9" customHeight="1" x14ac:dyDescent="0.25">
      <c r="A12" s="11"/>
      <c r="B12" s="11"/>
      <c r="C12" s="11"/>
      <c r="D12" s="11"/>
      <c r="E12" s="11"/>
      <c r="F12" s="11"/>
      <c r="G12" s="11"/>
      <c r="H12" s="24"/>
      <c r="I12" s="83"/>
      <c r="J12" s="83"/>
      <c r="K12" s="83"/>
      <c r="L12" s="83"/>
    </row>
    <row r="13" spans="1:12" ht="24.9" customHeight="1" x14ac:dyDescent="0.25">
      <c r="A13" s="11"/>
      <c r="B13" s="11"/>
      <c r="C13" s="11"/>
      <c r="D13" s="11"/>
      <c r="E13" s="11"/>
      <c r="F13" s="11"/>
      <c r="G13" s="11"/>
      <c r="H13" s="24"/>
      <c r="I13" s="83"/>
      <c r="J13" s="83"/>
      <c r="K13" s="83"/>
      <c r="L13" s="83"/>
    </row>
    <row r="14" spans="1:12" ht="24.9" customHeight="1" x14ac:dyDescent="0.25">
      <c r="A14" s="11"/>
      <c r="B14" s="11"/>
      <c r="C14" s="11"/>
      <c r="D14" s="11"/>
      <c r="E14" s="11"/>
      <c r="F14" s="11"/>
      <c r="G14" s="11"/>
      <c r="H14" s="24"/>
      <c r="I14" s="83"/>
      <c r="J14" s="83"/>
      <c r="K14" s="83"/>
      <c r="L14" s="83"/>
    </row>
    <row r="15" spans="1:12" ht="20.399999999999999" x14ac:dyDescent="0.25">
      <c r="A15" s="71" t="s">
        <v>1863</v>
      </c>
      <c r="B15" s="71"/>
      <c r="C15" s="71"/>
      <c r="D15" s="71"/>
      <c r="E15" s="71"/>
      <c r="F15" s="71"/>
      <c r="G15" s="71"/>
      <c r="H15" s="71"/>
      <c r="I15" s="71"/>
      <c r="J15" s="71"/>
      <c r="K15" s="71"/>
      <c r="L15" s="72"/>
    </row>
    <row r="16" spans="1:12" ht="24.9" customHeight="1" x14ac:dyDescent="0.25">
      <c r="A16" s="21" t="s">
        <v>0</v>
      </c>
      <c r="B16" s="21" t="s">
        <v>62</v>
      </c>
      <c r="C16" s="21" t="s">
        <v>67</v>
      </c>
      <c r="D16" s="21" t="s">
        <v>63</v>
      </c>
      <c r="E16" s="21" t="s">
        <v>64</v>
      </c>
      <c r="F16" s="21" t="s">
        <v>65</v>
      </c>
      <c r="G16" s="20" t="s">
        <v>66</v>
      </c>
      <c r="H16" s="84" t="s">
        <v>68</v>
      </c>
      <c r="I16" s="84"/>
      <c r="J16" s="84"/>
      <c r="K16" s="84"/>
      <c r="L16" s="84"/>
    </row>
    <row r="17" spans="1:12" ht="24.9" customHeight="1" x14ac:dyDescent="0.25">
      <c r="A17" s="11"/>
      <c r="B17" s="11"/>
      <c r="C17" s="11"/>
      <c r="D17" s="11"/>
      <c r="E17" s="11"/>
      <c r="F17" s="11"/>
      <c r="G17" s="24"/>
      <c r="H17" s="84"/>
      <c r="I17" s="84"/>
      <c r="J17" s="84"/>
      <c r="K17" s="84"/>
      <c r="L17" s="84"/>
    </row>
    <row r="18" spans="1:12" ht="24.9" customHeight="1" x14ac:dyDescent="0.25">
      <c r="A18" s="11"/>
      <c r="B18" s="11"/>
      <c r="C18" s="11"/>
      <c r="D18" s="11"/>
      <c r="E18" s="11"/>
      <c r="F18" s="11"/>
      <c r="G18" s="24"/>
      <c r="H18" s="84"/>
      <c r="I18" s="84"/>
      <c r="J18" s="84"/>
      <c r="K18" s="84"/>
      <c r="L18" s="84"/>
    </row>
    <row r="19" spans="1:12" ht="24.9" customHeight="1" x14ac:dyDescent="0.25">
      <c r="A19" s="11"/>
      <c r="B19" s="11"/>
      <c r="C19" s="11"/>
      <c r="D19" s="11"/>
      <c r="E19" s="11"/>
      <c r="F19" s="11"/>
      <c r="G19" s="24"/>
      <c r="H19" s="84"/>
      <c r="I19" s="84"/>
      <c r="J19" s="84"/>
      <c r="K19" s="84"/>
      <c r="L19" s="84"/>
    </row>
    <row r="20" spans="1:12" ht="24.9" customHeight="1" x14ac:dyDescent="0.25">
      <c r="A20" s="11"/>
      <c r="B20" s="11"/>
      <c r="C20" s="11"/>
      <c r="D20" s="11"/>
      <c r="E20" s="11"/>
      <c r="F20" s="11"/>
      <c r="G20" s="24"/>
      <c r="H20" s="84"/>
      <c r="I20" s="84"/>
      <c r="J20" s="84"/>
      <c r="K20" s="84"/>
      <c r="L20" s="84"/>
    </row>
    <row r="21" spans="1:12" ht="24.9" customHeight="1" x14ac:dyDescent="0.25">
      <c r="A21" s="11"/>
      <c r="B21" s="11"/>
      <c r="C21" s="11"/>
      <c r="D21" s="11"/>
      <c r="E21" s="11"/>
      <c r="F21" s="11"/>
      <c r="G21" s="24"/>
      <c r="H21" s="84"/>
      <c r="I21" s="84"/>
      <c r="J21" s="84"/>
      <c r="K21" s="84"/>
      <c r="L21" s="84"/>
    </row>
    <row r="22" spans="1:12" ht="24.9" customHeight="1" x14ac:dyDescent="0.25">
      <c r="A22" s="71" t="s">
        <v>1864</v>
      </c>
      <c r="B22" s="71"/>
      <c r="C22" s="71"/>
      <c r="D22" s="71"/>
      <c r="E22" s="71"/>
      <c r="F22" s="71"/>
      <c r="G22" s="71"/>
      <c r="H22" s="71"/>
      <c r="I22" s="71"/>
      <c r="J22" s="71"/>
      <c r="K22" s="71"/>
      <c r="L22" s="72"/>
    </row>
    <row r="23" spans="1:12" ht="24.9" customHeight="1" x14ac:dyDescent="0.25">
      <c r="A23" s="19" t="s">
        <v>0</v>
      </c>
      <c r="B23" s="19" t="s">
        <v>62</v>
      </c>
      <c r="C23" s="19" t="s">
        <v>67</v>
      </c>
      <c r="D23" s="19" t="s">
        <v>63</v>
      </c>
      <c r="E23" s="19" t="s">
        <v>64</v>
      </c>
      <c r="F23" s="19" t="s">
        <v>65</v>
      </c>
      <c r="G23" s="19" t="s">
        <v>66</v>
      </c>
      <c r="H23" s="73" t="s">
        <v>70</v>
      </c>
      <c r="I23" s="61"/>
      <c r="J23" s="61"/>
      <c r="K23" s="61"/>
      <c r="L23" s="74"/>
    </row>
    <row r="24" spans="1:12" ht="24.9" customHeight="1" x14ac:dyDescent="0.25">
      <c r="A24" s="11"/>
      <c r="B24" s="11"/>
      <c r="C24" s="11"/>
      <c r="D24" s="11"/>
      <c r="E24" s="11"/>
      <c r="F24" s="11"/>
      <c r="G24" s="11"/>
      <c r="H24" s="75"/>
      <c r="I24" s="76"/>
      <c r="J24" s="76"/>
      <c r="K24" s="76"/>
      <c r="L24" s="77"/>
    </row>
    <row r="25" spans="1:12" ht="24.9" customHeight="1" x14ac:dyDescent="0.25">
      <c r="A25" s="11"/>
      <c r="B25" s="11"/>
      <c r="C25" s="11"/>
      <c r="D25" s="11"/>
      <c r="E25" s="11"/>
      <c r="F25" s="11"/>
      <c r="G25" s="11"/>
      <c r="H25" s="75"/>
      <c r="I25" s="76"/>
      <c r="J25" s="76"/>
      <c r="K25" s="76"/>
      <c r="L25" s="77"/>
    </row>
    <row r="26" spans="1:12" ht="24.9" customHeight="1" x14ac:dyDescent="0.25">
      <c r="A26" s="11"/>
      <c r="B26" s="11"/>
      <c r="C26" s="11"/>
      <c r="D26" s="11"/>
      <c r="E26" s="11"/>
      <c r="F26" s="11"/>
      <c r="G26" s="11"/>
      <c r="H26" s="75"/>
      <c r="I26" s="76"/>
      <c r="J26" s="76"/>
      <c r="K26" s="76"/>
      <c r="L26" s="77"/>
    </row>
    <row r="27" spans="1:12" ht="24.9" customHeight="1" x14ac:dyDescent="0.25">
      <c r="A27" s="11"/>
      <c r="B27" s="11"/>
      <c r="C27" s="11"/>
      <c r="D27" s="11"/>
      <c r="E27" s="11"/>
      <c r="F27" s="11"/>
      <c r="G27" s="11"/>
      <c r="H27" s="75"/>
      <c r="I27" s="76"/>
      <c r="J27" s="76"/>
      <c r="K27" s="76"/>
      <c r="L27" s="77"/>
    </row>
    <row r="28" spans="1:12" ht="24.9" customHeight="1" x14ac:dyDescent="0.25">
      <c r="A28" s="11"/>
      <c r="B28" s="11"/>
      <c r="C28" s="11"/>
      <c r="D28" s="11"/>
      <c r="E28" s="11"/>
      <c r="F28" s="11"/>
      <c r="G28" s="11"/>
      <c r="H28" s="78"/>
      <c r="I28" s="79"/>
      <c r="J28" s="79"/>
      <c r="K28" s="79"/>
      <c r="L28" s="80"/>
    </row>
    <row r="29" spans="1:12" ht="24.9" customHeight="1" x14ac:dyDescent="0.25">
      <c r="A29" s="71" t="s">
        <v>1865</v>
      </c>
      <c r="B29" s="71"/>
      <c r="C29" s="71"/>
      <c r="D29" s="71"/>
      <c r="E29" s="71"/>
      <c r="F29" s="71"/>
      <c r="G29" s="71"/>
      <c r="H29" s="71"/>
      <c r="I29" s="71"/>
      <c r="J29" s="71"/>
      <c r="K29" s="71"/>
      <c r="L29" s="72"/>
    </row>
    <row r="30" spans="1:12" ht="24.9" customHeight="1" x14ac:dyDescent="0.25">
      <c r="A30" s="18" t="s">
        <v>0</v>
      </c>
      <c r="B30" s="18" t="s">
        <v>62</v>
      </c>
      <c r="C30" s="18" t="s">
        <v>71</v>
      </c>
      <c r="D30" s="18" t="s">
        <v>72</v>
      </c>
      <c r="E30" s="18" t="s">
        <v>73</v>
      </c>
      <c r="F30" s="18" t="s">
        <v>69</v>
      </c>
      <c r="G30" s="18" t="s">
        <v>64</v>
      </c>
      <c r="H30" s="18" t="s">
        <v>65</v>
      </c>
      <c r="I30" s="18" t="s">
        <v>66</v>
      </c>
      <c r="J30" s="73" t="s">
        <v>74</v>
      </c>
      <c r="K30" s="61"/>
      <c r="L30" s="74"/>
    </row>
    <row r="31" spans="1:12" ht="24.9" customHeight="1" x14ac:dyDescent="0.25">
      <c r="A31" s="11"/>
      <c r="B31" s="11"/>
      <c r="C31" s="11"/>
      <c r="D31" s="11"/>
      <c r="E31" s="11"/>
      <c r="F31" s="11"/>
      <c r="G31" s="11"/>
      <c r="H31" s="11"/>
      <c r="I31" s="11"/>
      <c r="J31" s="75"/>
      <c r="K31" s="76"/>
      <c r="L31" s="77"/>
    </row>
    <row r="32" spans="1:12" ht="24.9" customHeight="1" x14ac:dyDescent="0.25">
      <c r="A32" s="11"/>
      <c r="B32" s="11"/>
      <c r="C32" s="11"/>
      <c r="D32" s="11"/>
      <c r="E32" s="11"/>
      <c r="F32" s="11"/>
      <c r="G32" s="11"/>
      <c r="H32" s="11"/>
      <c r="I32" s="11"/>
      <c r="J32" s="75"/>
      <c r="K32" s="76"/>
      <c r="L32" s="77"/>
    </row>
    <row r="33" spans="1:12" ht="24.9" customHeight="1" x14ac:dyDescent="0.25">
      <c r="A33" s="11"/>
      <c r="B33" s="11"/>
      <c r="C33" s="11"/>
      <c r="D33" s="11"/>
      <c r="E33" s="11"/>
      <c r="F33" s="11"/>
      <c r="G33" s="11"/>
      <c r="H33" s="11"/>
      <c r="I33" s="11"/>
      <c r="J33" s="75"/>
      <c r="K33" s="76"/>
      <c r="L33" s="77"/>
    </row>
    <row r="34" spans="1:12" ht="24.9" customHeight="1" x14ac:dyDescent="0.25">
      <c r="A34" s="11"/>
      <c r="B34" s="11"/>
      <c r="C34" s="11"/>
      <c r="D34" s="11"/>
      <c r="E34" s="11"/>
      <c r="F34" s="11"/>
      <c r="G34" s="11"/>
      <c r="H34" s="11"/>
      <c r="I34" s="11"/>
      <c r="J34" s="75"/>
      <c r="K34" s="76"/>
      <c r="L34" s="77"/>
    </row>
    <row r="35" spans="1:12" ht="24.9" customHeight="1" x14ac:dyDescent="0.25">
      <c r="A35" s="11"/>
      <c r="B35" s="11"/>
      <c r="C35" s="11"/>
      <c r="D35" s="11"/>
      <c r="E35" s="11"/>
      <c r="F35" s="11"/>
      <c r="G35" s="11"/>
      <c r="H35" s="11"/>
      <c r="I35" s="11"/>
      <c r="J35" s="78"/>
      <c r="K35" s="79"/>
      <c r="L35" s="80"/>
    </row>
    <row r="36" spans="1:12" ht="24.9" customHeight="1" x14ac:dyDescent="0.25"/>
    <row r="37" spans="1:12" ht="24.9" customHeight="1" x14ac:dyDescent="0.25"/>
    <row r="38" spans="1:12" ht="24.9" customHeight="1" x14ac:dyDescent="0.25"/>
    <row r="39" spans="1:12" ht="24.9" customHeight="1" x14ac:dyDescent="0.25"/>
    <row r="40" spans="1:12" ht="24.9" customHeight="1" x14ac:dyDescent="0.25"/>
    <row r="41" spans="1:12" ht="24.9" customHeight="1" x14ac:dyDescent="0.25"/>
    <row r="42" spans="1:12" ht="24.9" customHeight="1" x14ac:dyDescent="0.25"/>
    <row r="43" spans="1:12" ht="24.9" customHeight="1" x14ac:dyDescent="0.25"/>
    <row r="44" spans="1:12" ht="24.9" customHeight="1" x14ac:dyDescent="0.25"/>
  </sheetData>
  <mergeCells count="9">
    <mergeCell ref="A22:L22"/>
    <mergeCell ref="H23:L28"/>
    <mergeCell ref="A29:L29"/>
    <mergeCell ref="J30:L35"/>
    <mergeCell ref="A1:L1"/>
    <mergeCell ref="A8:L8"/>
    <mergeCell ref="I9:L14"/>
    <mergeCell ref="A15:L15"/>
    <mergeCell ref="H16:L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H10" sqref="H10"/>
    </sheetView>
  </sheetViews>
  <sheetFormatPr defaultRowHeight="24.9" customHeight="1" x14ac:dyDescent="0.25"/>
  <cols>
    <col min="1" max="1" width="14.44140625" customWidth="1"/>
    <col min="2" max="2" width="21.77734375" customWidth="1"/>
    <col min="3" max="3" width="20.88671875" customWidth="1"/>
    <col min="4" max="4" width="16.21875" customWidth="1"/>
    <col min="5" max="5" width="40.6640625" customWidth="1"/>
  </cols>
  <sheetData>
    <row r="1" spans="1:5" ht="40.5" customHeight="1" x14ac:dyDescent="0.25">
      <c r="A1" s="56" t="s">
        <v>1866</v>
      </c>
      <c r="B1" s="56"/>
      <c r="C1" s="56"/>
      <c r="D1" s="56"/>
      <c r="E1" s="56"/>
    </row>
    <row r="2" spans="1:5" s="29" customFormat="1" ht="24.9" customHeight="1" x14ac:dyDescent="0.25">
      <c r="A2" s="32" t="s">
        <v>79</v>
      </c>
      <c r="B2" s="30" t="s">
        <v>75</v>
      </c>
      <c r="C2" s="30" t="s">
        <v>76</v>
      </c>
      <c r="D2" s="30" t="s">
        <v>77</v>
      </c>
      <c r="E2" s="31" t="s">
        <v>78</v>
      </c>
    </row>
    <row r="3" spans="1:5" ht="24.9" customHeight="1" x14ac:dyDescent="0.25">
      <c r="A3" s="28"/>
      <c r="B3" s="28"/>
      <c r="C3" s="28"/>
      <c r="D3" s="28"/>
      <c r="E3" s="28"/>
    </row>
    <row r="4" spans="1:5" ht="24.9" customHeight="1" x14ac:dyDescent="0.25">
      <c r="A4" s="28"/>
      <c r="B4" s="28"/>
      <c r="C4" s="28"/>
      <c r="D4" s="28"/>
      <c r="E4" s="28"/>
    </row>
    <row r="5" spans="1:5" ht="24.9" customHeight="1" x14ac:dyDescent="0.25">
      <c r="A5" s="28"/>
      <c r="B5" s="28"/>
      <c r="C5" s="28"/>
      <c r="D5" s="28"/>
      <c r="E5" s="28"/>
    </row>
    <row r="6" spans="1:5" ht="24.9" customHeight="1" x14ac:dyDescent="0.25">
      <c r="A6" s="28"/>
      <c r="B6" s="28"/>
      <c r="C6" s="28"/>
      <c r="D6" s="28"/>
      <c r="E6" s="28"/>
    </row>
    <row r="7" spans="1:5" ht="24.9" customHeight="1" x14ac:dyDescent="0.25">
      <c r="A7" s="28"/>
      <c r="B7" s="28"/>
      <c r="C7" s="28"/>
      <c r="D7" s="28"/>
      <c r="E7" s="28"/>
    </row>
    <row r="8" spans="1:5" ht="24.9" customHeight="1" x14ac:dyDescent="0.25">
      <c r="A8" s="28"/>
      <c r="B8" s="28"/>
      <c r="C8" s="28"/>
      <c r="D8" s="28"/>
      <c r="E8" s="28"/>
    </row>
    <row r="9" spans="1:5" ht="24.9" customHeight="1" x14ac:dyDescent="0.25">
      <c r="A9" s="28"/>
      <c r="B9" s="28"/>
      <c r="C9" s="28"/>
      <c r="D9" s="28"/>
      <c r="E9" s="28"/>
    </row>
    <row r="10" spans="1:5" ht="24.9" customHeight="1" x14ac:dyDescent="0.25">
      <c r="A10" s="28"/>
      <c r="B10" s="28"/>
      <c r="C10" s="28"/>
      <c r="D10" s="28"/>
      <c r="E10" s="28"/>
    </row>
    <row r="11" spans="1:5" ht="24.9" customHeight="1" x14ac:dyDescent="0.25">
      <c r="A11" s="28"/>
      <c r="B11" s="28"/>
      <c r="C11" s="28"/>
      <c r="D11" s="28"/>
      <c r="E11" s="28"/>
    </row>
    <row r="12" spans="1:5" ht="24.9" customHeight="1" x14ac:dyDescent="0.25">
      <c r="A12" s="28"/>
      <c r="B12" s="28"/>
      <c r="C12" s="28"/>
      <c r="D12" s="28"/>
      <c r="E12" s="28"/>
    </row>
    <row r="13" spans="1:5" ht="24.9" customHeight="1" x14ac:dyDescent="0.25">
      <c r="A13" s="28"/>
      <c r="B13" s="28"/>
      <c r="C13" s="28"/>
      <c r="D13" s="28"/>
      <c r="E13" s="28"/>
    </row>
    <row r="14" spans="1:5" ht="24.9" customHeight="1" x14ac:dyDescent="0.25">
      <c r="A14" s="28"/>
      <c r="B14" s="28"/>
      <c r="C14" s="28"/>
      <c r="D14" s="28"/>
      <c r="E14" s="28"/>
    </row>
    <row r="15" spans="1:5" ht="24.9" customHeight="1" x14ac:dyDescent="0.25">
      <c r="A15" s="28"/>
      <c r="B15" s="28"/>
      <c r="C15" s="28"/>
      <c r="D15" s="28"/>
      <c r="E15" s="28"/>
    </row>
    <row r="16" spans="1:5" ht="24.9" customHeight="1" x14ac:dyDescent="0.25">
      <c r="A16" s="28"/>
      <c r="B16" s="28"/>
      <c r="C16" s="28"/>
      <c r="D16" s="28"/>
      <c r="E16" s="28"/>
    </row>
    <row r="17" spans="1:5" ht="24.9" customHeight="1" x14ac:dyDescent="0.25">
      <c r="A17" s="28"/>
      <c r="B17" s="28"/>
      <c r="C17" s="28"/>
      <c r="D17" s="28"/>
      <c r="E17" s="28"/>
    </row>
    <row r="18" spans="1:5" ht="24.9" customHeight="1" x14ac:dyDescent="0.25">
      <c r="A18" s="28"/>
      <c r="B18" s="28"/>
      <c r="C18" s="28"/>
      <c r="D18" s="28"/>
      <c r="E18" s="28"/>
    </row>
    <row r="19" spans="1:5" ht="24.9" customHeight="1" x14ac:dyDescent="0.25">
      <c r="A19" s="28"/>
      <c r="B19" s="28"/>
      <c r="C19" s="28"/>
      <c r="D19" s="28"/>
      <c r="E19" s="28"/>
    </row>
    <row r="20" spans="1:5" ht="24.9" customHeight="1" x14ac:dyDescent="0.25">
      <c r="A20" s="28"/>
      <c r="B20" s="28"/>
      <c r="C20" s="28"/>
      <c r="D20" s="28"/>
      <c r="E20" s="28"/>
    </row>
    <row r="21" spans="1:5" ht="24.9" customHeight="1" x14ac:dyDescent="0.25">
      <c r="A21" s="28"/>
      <c r="B21" s="28"/>
      <c r="C21" s="28"/>
      <c r="D21" s="28"/>
      <c r="E21" s="28"/>
    </row>
    <row r="22" spans="1:5" ht="24.9" customHeight="1" x14ac:dyDescent="0.25">
      <c r="A22" s="28"/>
      <c r="B22" s="28"/>
      <c r="C22" s="28"/>
      <c r="D22" s="28"/>
      <c r="E22" s="28"/>
    </row>
    <row r="23" spans="1:5" ht="24.9" customHeight="1" x14ac:dyDescent="0.25">
      <c r="A23" s="28"/>
      <c r="B23" s="28"/>
      <c r="C23" s="28"/>
      <c r="D23" s="28"/>
      <c r="E23" s="28"/>
    </row>
    <row r="24" spans="1:5" ht="24.9" customHeight="1" x14ac:dyDescent="0.25">
      <c r="A24" s="28"/>
      <c r="B24" s="28"/>
      <c r="C24" s="28"/>
      <c r="D24" s="28"/>
      <c r="E24" s="28"/>
    </row>
    <row r="25" spans="1:5" ht="24.9" customHeight="1" x14ac:dyDescent="0.25">
      <c r="A25" s="28"/>
      <c r="B25" s="28"/>
      <c r="C25" s="28"/>
      <c r="D25" s="28"/>
      <c r="E25" s="28"/>
    </row>
    <row r="26" spans="1:5" ht="24.9" customHeight="1" x14ac:dyDescent="0.25">
      <c r="A26" s="28"/>
      <c r="B26" s="28"/>
      <c r="C26" s="28"/>
      <c r="D26" s="28"/>
      <c r="E26" s="28"/>
    </row>
    <row r="27" spans="1:5" ht="24.9" customHeight="1" x14ac:dyDescent="0.25">
      <c r="A27" s="28"/>
      <c r="B27" s="28"/>
      <c r="C27" s="28"/>
      <c r="D27" s="28"/>
      <c r="E27" s="28"/>
    </row>
    <row r="28" spans="1:5" ht="24.9" customHeight="1" x14ac:dyDescent="0.25">
      <c r="A28" s="28"/>
      <c r="B28" s="28"/>
      <c r="C28" s="28"/>
      <c r="D28" s="28"/>
      <c r="E28" s="28"/>
    </row>
    <row r="29" spans="1:5" ht="24.9" customHeight="1" x14ac:dyDescent="0.25">
      <c r="A29" s="28"/>
      <c r="B29" s="28"/>
      <c r="C29" s="28"/>
      <c r="D29" s="28"/>
      <c r="E29" s="28"/>
    </row>
    <row r="30" spans="1:5" ht="24.9" customHeight="1" x14ac:dyDescent="0.25">
      <c r="A30" s="28"/>
      <c r="B30" s="28"/>
      <c r="C30" s="28"/>
      <c r="D30" s="28"/>
      <c r="E30" s="28"/>
    </row>
  </sheetData>
  <mergeCells count="1">
    <mergeCell ref="A1:E1"/>
  </mergeCells>
  <phoneticPr fontId="1" type="noConversion"/>
  <dataValidations count="1">
    <dataValidation type="list" allowBlank="1" showInputMessage="1" showErrorMessage="1" sqref="D1:D1048576">
      <formula1>"1-研究员,2-副研究员,3-助理研究员,4-正高级工程师,5-高级工程师,6-工程师,7-助理工程师,8-博士后,9-博士研究生,10-硕士研究生"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表1-SCI</vt:lpstr>
      <vt:lpstr>表2-著作</vt:lpstr>
      <vt:lpstr>表3-专利(标准）</vt:lpstr>
      <vt:lpstr>表4-软件著作权</vt:lpstr>
      <vt:lpstr>表5-获奖</vt:lpstr>
      <vt:lpstr>表6-咨询报告</vt:lpstr>
      <vt:lpstr>表7-科普</vt:lpstr>
      <vt:lpstr>表8-国际任职</vt:lpstr>
      <vt:lpstr>表9-展板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2018-12-12T01:11:25Z</dcterms:modified>
</cp:coreProperties>
</file>