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<sst xmlns="http://schemas.openxmlformats.org/spreadsheetml/2006/main" count="57" uniqueCount="51">
  <si>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</si>
  <si>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</si>
  <si>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</si>
  <si>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</si>
  <si>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</si>
  <si>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</si>
  <si>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</si>
  <si>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地球物理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</si>
  <si>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</si>
  <si>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</si>
  <si>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</si>
  <si>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</si>
  <si>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</si>
  <si>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</si>
  <si>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</si>
  <si>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</si>
  <si>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</si>
  <si>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</si>
  <si>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</si>
  <si>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</si>
  <si>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</si>
  <si>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</si>
  <si>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</si>
  <si>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</si>
  <si>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</si>
  <si>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</si>
  <si>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</si>
  <si>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现职务职称</t>
  </si>
  <si>
    <t>任职时间</t>
  </si>
  <si>
    <t>现工作内容</t>
  </si>
  <si>
    <t>应聘岗位</t>
  </si>
  <si>
    <t>学科方向（科研填）</t>
  </si>
  <si>
    <t>工作内容（支撑填）</t>
  </si>
  <si>
    <t>意向研究／实验室和学科组</t>
  </si>
  <si>
    <t>主持项目类别及数量</t>
  </si>
  <si>
    <t>1、
2、
3、
4、
5、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</si>
  <si>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</si>
  <si>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</si>
  <si>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现岗位(在编岗/博士后/项目聘用岗)</t>
  </si>
  <si>
    <t>在编岗</t>
  </si>
  <si>
    <t>岗位系列</t>
  </si>
  <si>
    <t>研究系列</t>
  </si>
  <si>
    <t>SCI论文数（国际SCI)</t>
  </si>
  <si>
    <t>7(6)</t>
  </si>
  <si>
    <t>（作者、年份、论文题目、刊物名称、卷或期、起止页码）</t>
  </si>
  <si>
    <t>本人联系电话</t>
  </si>
  <si>
    <t>发明专利数</t>
  </si>
  <si>
    <t>序号</t>
  </si>
  <si>
    <t>现所在部门或单位</t>
  </si>
  <si>
    <t>第一作者SCI论文明细</t>
  </si>
  <si>
    <t>1、
2、
3、
4、
5、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</si>
</sst>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00390625" defaultRowHeight="14.25"/>
  <cols>
    <col min="1" max="1" width="6.75390625" style="15" customWidth="1"/>
    <col min="3" max="3" width="9.75390625" style="0" customWidth="1"/>
    <col min="4" max="4" width="5.00390625" style="0" bestFit="1" customWidth="1"/>
    <col min="5" max="5" width="10.25390625" style="0" bestFit="1" customWidth="1"/>
    <col min="8" max="8" width="12.50390625" style="0" customWidth="1"/>
    <col min="9" max="9" width="15.875" style="0" customWidth="1"/>
    <col min="12" max="12" width="11.50390625" style="0" customWidth="1"/>
    <col min="13" max="13" width="16.00390625" style="0" customWidth="1"/>
    <col min="14" max="14" width="11.25390625" style="0" customWidth="1"/>
    <col min="15" max="15" width="10.625" style="0" customWidth="1"/>
    <col min="16" max="16" width="11.875" style="0" customWidth="1"/>
    <col min="17" max="17" width="11.125" style="0" customWidth="1"/>
    <col min="18" max="18" width="11.25390625" style="0" customWidth="1"/>
    <col min="19" max="19" width="13.25390625" style="0" customWidth="1"/>
    <col min="20" max="20" width="12.50390625" style="0" customWidth="1"/>
    <col min="21" max="21" width="10.625" style="0" customWidth="1"/>
    <col min="22" max="22" width="10.75390625" style="0" customWidth="1"/>
    <col min="23" max="23" width="12.75390625" style="0" customWidth="1"/>
    <col min="24" max="24" width="11.125" style="0" customWidth="1"/>
    <col min="25" max="25" width="23.75390625" style="0" customWidth="1"/>
    <col min="26" max="26" width="11.00390625" style="0" customWidth="1"/>
    <col min="27" max="27" width="25.125" style="0" customWidth="1"/>
    <col min="28" max="28" width="62.75390625" style="0" customWidth="1"/>
    <col min="29" max="29" width="11.75390625" style="0" customWidth="1"/>
    <col min="30" max="30" width="12.875" style="0" customWidth="1"/>
    <col min="31" max="31" width="17.00390625" style="0" customWidth="1"/>
    <col min="32" max="32" width="17.50390625" style="0" customWidth="1"/>
    <col min="33" max="33" width="12.50390625" style="0" customWidth="1"/>
  </cols>
  <sheetData>
    <row r="1" spans="1:29" s="10" customFormat="1" ht="72.75" customHeight="1">
      <c r="A1" s="14" t="s">
        <v>0</v>
      </c>
      <c r="B1" s="14"/>
      <c r="C1" s="14"/>
      <c r="E1" s="11">
        <v>36506</v>
      </c>
      <c r="F1" s="10" t="s">
        <v>1</v>
      </c>
      <c r="G1" s="10" t="s">
        <v>2</v>
      </c>
      <c r="H1" s="11">
        <v>35411</v>
      </c>
      <c r="I1" s="12" t="s">
        <v>3</v>
      </c>
      <c r="J1" s="10" t="s">
        <v>1</v>
      </c>
      <c r="K1" s="10" t="s">
        <v>4</v>
      </c>
      <c r="L1" s="11">
        <v>36506</v>
      </c>
      <c r="M1" s="12" t="s">
        <v>3</v>
      </c>
      <c r="N1" s="10" t="s">
        <v>39</v>
      </c>
      <c r="O1" s="11">
        <v>36506</v>
      </c>
      <c r="P1" s="10" t="s">
        <v>5</v>
      </c>
      <c r="Q1" s="11">
        <v>36506</v>
      </c>
      <c r="S1" s="10" t="s">
        <v>6</v>
      </c>
      <c r="T1" s="10" t="s">
        <v>41</v>
      </c>
      <c r="U1" s="10" t="s">
        <v>7</v>
      </c>
      <c r="X1" s="10" t="s">
        <v>43</v>
      </c>
      <c r="Y1" s="13" t="s">
        <v>44</v>
      </c>
      <c r="Z1" s="10">
        <v>2</v>
      </c>
      <c r="AA1" s="13" t="s">
        <v>8</v>
      </c>
      <c r="AC1" s="12" t="s">
        <v>9</v>
      </c>
    </row>
    <row r="2" spans="1:33" s="2" customFormat="1" ht="27" customHeight="1">
      <c r="A2" s="16" t="s">
        <v>47</v>
      </c>
      <c r="B2" s="16" t="s">
        <v>10</v>
      </c>
      <c r="C2" s="16" t="s">
        <v>48</v>
      </c>
      <c r="D2" s="16" t="s">
        <v>11</v>
      </c>
      <c r="E2" s="16" t="s">
        <v>12</v>
      </c>
      <c r="F2" s="20" t="s">
        <v>13</v>
      </c>
      <c r="G2" s="20"/>
      <c r="H2" s="20"/>
      <c r="I2" s="20"/>
      <c r="J2" s="20" t="s">
        <v>14</v>
      </c>
      <c r="K2" s="20"/>
      <c r="L2" s="20"/>
      <c r="M2" s="20"/>
      <c r="N2" s="21" t="s">
        <v>15</v>
      </c>
      <c r="O2" s="22"/>
      <c r="P2" s="22"/>
      <c r="Q2" s="22"/>
      <c r="R2" s="23"/>
      <c r="S2" s="21" t="s">
        <v>16</v>
      </c>
      <c r="T2" s="22"/>
      <c r="U2" s="22"/>
      <c r="V2" s="22"/>
      <c r="W2" s="23"/>
      <c r="X2" s="24" t="s">
        <v>37</v>
      </c>
      <c r="Y2" s="25"/>
      <c r="Z2" s="22"/>
      <c r="AA2" s="23"/>
      <c r="AB2" s="16" t="s">
        <v>17</v>
      </c>
      <c r="AC2" s="16" t="s">
        <v>18</v>
      </c>
      <c r="AD2" s="18" t="s">
        <v>45</v>
      </c>
      <c r="AE2" s="18" t="s">
        <v>19</v>
      </c>
      <c r="AF2" s="16" t="s">
        <v>20</v>
      </c>
      <c r="AG2" s="16" t="s">
        <v>21</v>
      </c>
    </row>
    <row r="3" spans="1:33" s="2" customFormat="1" ht="36">
      <c r="A3" s="17"/>
      <c r="B3" s="17"/>
      <c r="C3" s="17"/>
      <c r="D3" s="17"/>
      <c r="E3" s="17"/>
      <c r="F3" s="1" t="s">
        <v>22</v>
      </c>
      <c r="G3" s="1" t="s">
        <v>23</v>
      </c>
      <c r="H3" s="3" t="s">
        <v>24</v>
      </c>
      <c r="I3" s="4" t="s">
        <v>25</v>
      </c>
      <c r="J3" s="1" t="s">
        <v>22</v>
      </c>
      <c r="K3" s="1" t="s">
        <v>23</v>
      </c>
      <c r="L3" s="3" t="s">
        <v>24</v>
      </c>
      <c r="M3" s="4" t="s">
        <v>25</v>
      </c>
      <c r="N3" s="1" t="s">
        <v>38</v>
      </c>
      <c r="O3" s="4" t="s">
        <v>26</v>
      </c>
      <c r="P3" s="1" t="s">
        <v>27</v>
      </c>
      <c r="Q3" s="3" t="s">
        <v>28</v>
      </c>
      <c r="R3" s="1" t="s">
        <v>29</v>
      </c>
      <c r="S3" s="1" t="s">
        <v>30</v>
      </c>
      <c r="T3" s="1" t="s">
        <v>40</v>
      </c>
      <c r="U3" s="1" t="s">
        <v>31</v>
      </c>
      <c r="V3" s="1" t="s">
        <v>32</v>
      </c>
      <c r="W3" s="1" t="s">
        <v>33</v>
      </c>
      <c r="X3" s="1" t="s">
        <v>42</v>
      </c>
      <c r="Y3" s="1" t="s">
        <v>49</v>
      </c>
      <c r="Z3" s="1" t="s">
        <v>46</v>
      </c>
      <c r="AA3" s="1" t="s">
        <v>34</v>
      </c>
      <c r="AB3" s="17"/>
      <c r="AC3" s="17"/>
      <c r="AD3" s="19"/>
      <c r="AE3" s="19"/>
      <c r="AF3" s="17"/>
      <c r="AG3" s="17"/>
    </row>
    <row r="4" spans="1:33" s="5" customFormat="1" ht="171" customHeight="1">
      <c r="A4" s="6">
        <v>1</v>
      </c>
      <c r="D4" s="6"/>
      <c r="E4" s="8"/>
      <c r="F4" s="7"/>
      <c r="G4" s="7"/>
      <c r="H4" s="8"/>
      <c r="I4" s="7"/>
      <c r="J4" s="7"/>
      <c r="K4" s="7"/>
      <c r="L4" s="8"/>
      <c r="M4" s="7"/>
      <c r="N4" s="7"/>
      <c r="O4" s="8"/>
      <c r="P4" s="7"/>
      <c r="Q4" s="8"/>
      <c r="R4" s="7"/>
      <c r="S4" s="7"/>
      <c r="T4" s="7"/>
      <c r="U4" s="7"/>
      <c r="V4" s="7"/>
      <c r="W4" s="7"/>
      <c r="X4" s="7"/>
      <c r="Y4" s="9" t="s">
        <v>50</v>
      </c>
      <c r="Z4" s="9"/>
      <c r="AA4" s="9" t="s">
        <v>35</v>
      </c>
      <c r="AB4" s="9" t="s">
        <v>36</v>
      </c>
      <c r="AC4" s="7"/>
      <c r="AD4" s="7"/>
      <c r="AE4" s="7"/>
      <c r="AF4" s="7"/>
      <c r="AG4" s="7"/>
    </row>
  </sheetData>
  <sheetProtection/>
  <protectedRanges>
    <protectedRange sqref="B4:X4 Z4:AG4" name="区域1"/>
    <protectedRange sqref="Y4" name="区域1_1"/>
  </protectedRanges>
  <mergeCells count="16">
    <mergeCell ref="S2:W2"/>
    <mergeCell ref="X2:AA2"/>
    <mergeCell ref="B2:B3"/>
    <mergeCell ref="D2:D3"/>
    <mergeCell ref="E2:E3"/>
    <mergeCell ref="F2:I2"/>
    <mergeCell ref="A2:A3"/>
    <mergeCell ref="C2:C3"/>
    <mergeCell ref="AF2:AF3"/>
    <mergeCell ref="AG2:AG3"/>
    <mergeCell ref="AB2:AB3"/>
    <mergeCell ref="AC2:AC3"/>
    <mergeCell ref="AD2:AD3"/>
    <mergeCell ref="AE2:AE3"/>
    <mergeCell ref="J2:M2"/>
    <mergeCell ref="N2:R2"/>
  </mergeCells>
  <dataValidations count="7">
    <dataValidation type="date" allowBlank="1" showInputMessage="1" showErrorMessage="1" errorTitle="输入格式错误" error="&#10;请输入正确的日期格式&#10;例如：1999-12-12&#10;&#10;" sqref="Q4">
      <formula1>7306</formula1>
      <formula2>43831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N4">
      <formula1>"在编岗,博士后,项目聘用岗,其它"</formula1>
    </dataValidation>
    <dataValidation type="date" allowBlank="1" showInputMessage="1" showErrorMessage="1" errorTitle="输入格式错误" error="&#10;请输入正确的日期格式&#10;例如：1999-12-12&#10;&#10;" sqref="H4 O4">
      <formula1>7306</formula1>
      <formula2>43831</formula2>
    </dataValidation>
    <dataValidation type="date" allowBlank="1" showInputMessage="1" showErrorMessage="1" errorTitle="输入格式错误" error="&#10;请输入正确的日期格式&#10;例如：1999-12-12&#10;&#10;" sqref="E4">
      <formula1>7306</formula1>
      <formula2>43831</formula2>
    </dataValidation>
    <dataValidation type="list" allowBlank="1" showInputMessage="1" showErrorMessage="1" prompt="请从下拉菜单中选择。" sqref="T4">
      <formula1>"研究系列,实验研究系列,技术系列,实验系列,编辑系列,其它"</formula1>
    </dataValidation>
    <dataValidation type="date" allowBlank="1" showInputMessage="1" showErrorMessage="1" errorTitle="输入格式错误" error="&#10;请输入正确的日期格式&#10;例如：1999-12-12&#10;&#10;" sqref="L4">
      <formula1>7306</formula1>
      <formula2>40909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2014-11-20T08:15:52Z</dcterms:modified>
  <cp:category/>
  <cp:version/>
  <cp:contentType/>
  <cp:contentStatus/>
</cp:coreProperties>
</file>